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2815" windowHeight="11445"/>
  </bookViews>
  <sheets>
    <sheet name="Sheet1" sheetId="1" r:id="rId1"/>
    <sheet name="Sheet2" sheetId="2" r:id="rId2"/>
    <sheet name="Sheet3" sheetId="3" r:id="rId3"/>
  </sheets>
  <definedNames>
    <definedName name="n">Sheet1!$1:$1</definedName>
    <definedName name="t">Sheet1!$H:$H</definedName>
  </definedNames>
  <calcPr calcId="124519"/>
</workbook>
</file>

<file path=xl/calcChain.xml><?xml version="1.0" encoding="utf-8"?>
<calcChain xmlns="http://schemas.openxmlformats.org/spreadsheetml/2006/main">
  <c r="L2" i="1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K2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H4"/>
  <c r="K3"/>
  <c r="L3"/>
  <c r="M3"/>
  <c r="N3"/>
  <c r="O3"/>
  <c r="P3"/>
  <c r="Q3"/>
  <c r="R3"/>
  <c r="S3"/>
  <c r="J3"/>
  <c r="I3"/>
  <c r="K4" l="1"/>
  <c r="U4"/>
  <c r="W4"/>
  <c r="Y4"/>
  <c r="AA4"/>
  <c r="AC4"/>
  <c r="AE4"/>
  <c r="AG4"/>
  <c r="AI4"/>
  <c r="AK4"/>
  <c r="AM4"/>
  <c r="AO4"/>
  <c r="AQ4"/>
  <c r="AS4"/>
  <c r="AU4"/>
  <c r="AW4"/>
  <c r="AY4"/>
  <c r="BA4"/>
  <c r="BC4"/>
  <c r="BE4"/>
  <c r="BG4"/>
  <c r="BI4"/>
  <c r="BK4"/>
  <c r="BM4"/>
  <c r="BO4"/>
  <c r="BQ4"/>
  <c r="BS4"/>
  <c r="BU4"/>
  <c r="BW4"/>
  <c r="BY4"/>
  <c r="CA4"/>
  <c r="CC4"/>
  <c r="CE4"/>
  <c r="CG4"/>
  <c r="CI4"/>
  <c r="CK4"/>
  <c r="CM4"/>
  <c r="CO4"/>
  <c r="CQ4"/>
  <c r="CS4"/>
  <c r="CU4"/>
  <c r="CW4"/>
  <c r="CY4"/>
  <c r="DA4"/>
  <c r="DC4"/>
  <c r="DE4"/>
  <c r="T4"/>
  <c r="V4"/>
  <c r="X4"/>
  <c r="Z4"/>
  <c r="AB4"/>
  <c r="AD4"/>
  <c r="AF4"/>
  <c r="AH4"/>
  <c r="AJ4"/>
  <c r="AL4"/>
  <c r="AN4"/>
  <c r="AP4"/>
  <c r="AR4"/>
  <c r="AT4"/>
  <c r="AV4"/>
  <c r="AX4"/>
  <c r="AZ4"/>
  <c r="BB4"/>
  <c r="BD4"/>
  <c r="BF4"/>
  <c r="BH4"/>
  <c r="BJ4"/>
  <c r="BL4"/>
  <c r="BN4"/>
  <c r="BP4"/>
  <c r="BR4"/>
  <c r="BT4"/>
  <c r="BV4"/>
  <c r="BX4"/>
  <c r="BZ4"/>
  <c r="CB4"/>
  <c r="CD4"/>
  <c r="CF4"/>
  <c r="CH4"/>
  <c r="CJ4"/>
  <c r="CL4"/>
  <c r="CN4"/>
  <c r="CP4"/>
  <c r="CR4"/>
  <c r="CT4"/>
  <c r="CV4"/>
  <c r="CX4"/>
  <c r="CZ4"/>
  <c r="DB4"/>
  <c r="DD4"/>
  <c r="H5"/>
  <c r="R4"/>
  <c r="P4"/>
  <c r="N4"/>
  <c r="L4"/>
  <c r="J4"/>
  <c r="S4"/>
  <c r="Q4"/>
  <c r="O4"/>
  <c r="M4"/>
  <c r="I4"/>
  <c r="U5" l="1"/>
  <c r="W5"/>
  <c r="Y5"/>
  <c r="AA5"/>
  <c r="AC5"/>
  <c r="AE5"/>
  <c r="AG5"/>
  <c r="AI5"/>
  <c r="AK5"/>
  <c r="AM5"/>
  <c r="AO5"/>
  <c r="AQ5"/>
  <c r="AS5"/>
  <c r="AU5"/>
  <c r="AW5"/>
  <c r="AY5"/>
  <c r="BA5"/>
  <c r="BC5"/>
  <c r="BE5"/>
  <c r="BG5"/>
  <c r="BI5"/>
  <c r="BK5"/>
  <c r="BM5"/>
  <c r="BO5"/>
  <c r="BQ5"/>
  <c r="BS5"/>
  <c r="BU5"/>
  <c r="BW5"/>
  <c r="BY5"/>
  <c r="CA5"/>
  <c r="CC5"/>
  <c r="CE5"/>
  <c r="CG5"/>
  <c r="CI5"/>
  <c r="CK5"/>
  <c r="CM5"/>
  <c r="CO5"/>
  <c r="CQ5"/>
  <c r="CS5"/>
  <c r="CU5"/>
  <c r="CW5"/>
  <c r="CY5"/>
  <c r="DA5"/>
  <c r="DC5"/>
  <c r="DE5"/>
  <c r="T5"/>
  <c r="V5"/>
  <c r="X5"/>
  <c r="Z5"/>
  <c r="AB5"/>
  <c r="AD5"/>
  <c r="AF5"/>
  <c r="AH5"/>
  <c r="AJ5"/>
  <c r="AL5"/>
  <c r="AN5"/>
  <c r="AP5"/>
  <c r="AR5"/>
  <c r="AT5"/>
  <c r="AV5"/>
  <c r="AX5"/>
  <c r="AZ5"/>
  <c r="BB5"/>
  <c r="BD5"/>
  <c r="BF5"/>
  <c r="BH5"/>
  <c r="BJ5"/>
  <c r="BL5"/>
  <c r="BN5"/>
  <c r="BP5"/>
  <c r="BR5"/>
  <c r="BT5"/>
  <c r="BV5"/>
  <c r="BX5"/>
  <c r="BZ5"/>
  <c r="CB5"/>
  <c r="CD5"/>
  <c r="CF5"/>
  <c r="CH5"/>
  <c r="CJ5"/>
  <c r="CL5"/>
  <c r="CN5"/>
  <c r="CP5"/>
  <c r="CR5"/>
  <c r="CT5"/>
  <c r="CV5"/>
  <c r="CX5"/>
  <c r="CZ5"/>
  <c r="DB5"/>
  <c r="DD5"/>
  <c r="J5"/>
  <c r="L5"/>
  <c r="N5"/>
  <c r="P5"/>
  <c r="R5"/>
  <c r="H6"/>
  <c r="K5"/>
  <c r="M5"/>
  <c r="O5"/>
  <c r="Q5"/>
  <c r="S5"/>
  <c r="I5"/>
  <c r="U6" l="1"/>
  <c r="W6"/>
  <c r="Y6"/>
  <c r="AA6"/>
  <c r="AC6"/>
  <c r="AE6"/>
  <c r="AG6"/>
  <c r="AI6"/>
  <c r="AK6"/>
  <c r="AM6"/>
  <c r="AO6"/>
  <c r="AQ6"/>
  <c r="AS6"/>
  <c r="AU6"/>
  <c r="AW6"/>
  <c r="AY6"/>
  <c r="T6"/>
  <c r="V6"/>
  <c r="X6"/>
  <c r="Z6"/>
  <c r="AB6"/>
  <c r="AD6"/>
  <c r="AF6"/>
  <c r="AH6"/>
  <c r="AJ6"/>
  <c r="AL6"/>
  <c r="AN6"/>
  <c r="AP6"/>
  <c r="AR6"/>
  <c r="AT6"/>
  <c r="AV6"/>
  <c r="AX6"/>
  <c r="AZ6"/>
  <c r="BB6"/>
  <c r="BD6"/>
  <c r="BF6"/>
  <c r="BH6"/>
  <c r="BJ6"/>
  <c r="BL6"/>
  <c r="BN6"/>
  <c r="BP6"/>
  <c r="BR6"/>
  <c r="BT6"/>
  <c r="BV6"/>
  <c r="BX6"/>
  <c r="BZ6"/>
  <c r="CB6"/>
  <c r="CD6"/>
  <c r="CF6"/>
  <c r="CH6"/>
  <c r="CJ6"/>
  <c r="CL6"/>
  <c r="CN6"/>
  <c r="CP6"/>
  <c r="CR6"/>
  <c r="CT6"/>
  <c r="CV6"/>
  <c r="CX6"/>
  <c r="CZ6"/>
  <c r="DB6"/>
  <c r="DD6"/>
  <c r="BA6"/>
  <c r="BC6"/>
  <c r="BE6"/>
  <c r="BG6"/>
  <c r="BI6"/>
  <c r="BK6"/>
  <c r="BM6"/>
  <c r="BO6"/>
  <c r="BQ6"/>
  <c r="BS6"/>
  <c r="BU6"/>
  <c r="BW6"/>
  <c r="BY6"/>
  <c r="CA6"/>
  <c r="CC6"/>
  <c r="CE6"/>
  <c r="CG6"/>
  <c r="CI6"/>
  <c r="CK6"/>
  <c r="CM6"/>
  <c r="CO6"/>
  <c r="CQ6"/>
  <c r="CS6"/>
  <c r="CU6"/>
  <c r="CW6"/>
  <c r="CY6"/>
  <c r="DA6"/>
  <c r="DC6"/>
  <c r="DE6"/>
  <c r="K6"/>
  <c r="M6"/>
  <c r="O6"/>
  <c r="Q6"/>
  <c r="S6"/>
  <c r="J6"/>
  <c r="L6"/>
  <c r="N6"/>
  <c r="P6"/>
  <c r="R6"/>
  <c r="H7"/>
  <c r="I6"/>
  <c r="T7" l="1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DB7"/>
  <c r="DD7"/>
  <c r="U7"/>
  <c r="W7"/>
  <c r="Y7"/>
  <c r="AA7"/>
  <c r="AC7"/>
  <c r="AE7"/>
  <c r="AG7"/>
  <c r="AI7"/>
  <c r="AK7"/>
  <c r="AM7"/>
  <c r="AO7"/>
  <c r="AQ7"/>
  <c r="AS7"/>
  <c r="AU7"/>
  <c r="AW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DA7"/>
  <c r="DC7"/>
  <c r="DE7"/>
  <c r="J7"/>
  <c r="L7"/>
  <c r="N7"/>
  <c r="P7"/>
  <c r="R7"/>
  <c r="H8"/>
  <c r="K7"/>
  <c r="M7"/>
  <c r="O7"/>
  <c r="Q7"/>
  <c r="S7"/>
  <c r="I7"/>
  <c r="T8" l="1"/>
  <c r="V8"/>
  <c r="X8"/>
  <c r="Z8"/>
  <c r="AB8"/>
  <c r="AD8"/>
  <c r="AF8"/>
  <c r="AH8"/>
  <c r="AJ8"/>
  <c r="AL8"/>
  <c r="AN8"/>
  <c r="AP8"/>
  <c r="AR8"/>
  <c r="AT8"/>
  <c r="AV8"/>
  <c r="AX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DB8"/>
  <c r="DD8"/>
  <c r="U8"/>
  <c r="W8"/>
  <c r="Y8"/>
  <c r="AA8"/>
  <c r="AC8"/>
  <c r="AE8"/>
  <c r="AG8"/>
  <c r="AI8"/>
  <c r="AK8"/>
  <c r="AM8"/>
  <c r="AO8"/>
  <c r="AQ8"/>
  <c r="AS8"/>
  <c r="AU8"/>
  <c r="AW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DA8"/>
  <c r="DC8"/>
  <c r="DE8"/>
  <c r="K8"/>
  <c r="M8"/>
  <c r="O8"/>
  <c r="Q8"/>
  <c r="S8"/>
  <c r="J8"/>
  <c r="L8"/>
  <c r="N8"/>
  <c r="P8"/>
  <c r="R8"/>
  <c r="H9"/>
  <c r="I8"/>
  <c r="T9" l="1"/>
  <c r="V9"/>
  <c r="X9"/>
  <c r="Z9"/>
  <c r="AB9"/>
  <c r="AD9"/>
  <c r="AF9"/>
  <c r="AH9"/>
  <c r="AJ9"/>
  <c r="AL9"/>
  <c r="AN9"/>
  <c r="AP9"/>
  <c r="AR9"/>
  <c r="AT9"/>
  <c r="AV9"/>
  <c r="AX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DB9"/>
  <c r="DD9"/>
  <c r="U9"/>
  <c r="W9"/>
  <c r="Y9"/>
  <c r="AA9"/>
  <c r="AC9"/>
  <c r="AE9"/>
  <c r="AG9"/>
  <c r="AI9"/>
  <c r="AK9"/>
  <c r="AM9"/>
  <c r="AO9"/>
  <c r="AQ9"/>
  <c r="AS9"/>
  <c r="AU9"/>
  <c r="AW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DA9"/>
  <c r="DC9"/>
  <c r="DE9"/>
  <c r="J9"/>
  <c r="L9"/>
  <c r="N9"/>
  <c r="P9"/>
  <c r="R9"/>
  <c r="H10"/>
  <c r="K9"/>
  <c r="M9"/>
  <c r="O9"/>
  <c r="Q9"/>
  <c r="S9"/>
  <c r="I9"/>
  <c r="T10" l="1"/>
  <c r="V10"/>
  <c r="X10"/>
  <c r="Z10"/>
  <c r="AB10"/>
  <c r="AD10"/>
  <c r="AF10"/>
  <c r="AH10"/>
  <c r="AJ10"/>
  <c r="AL10"/>
  <c r="AN10"/>
  <c r="AP10"/>
  <c r="AR10"/>
  <c r="AT10"/>
  <c r="AV10"/>
  <c r="AX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DB10"/>
  <c r="DD10"/>
  <c r="U10"/>
  <c r="W10"/>
  <c r="Y10"/>
  <c r="AA10"/>
  <c r="AC10"/>
  <c r="AE10"/>
  <c r="AG10"/>
  <c r="AI10"/>
  <c r="AK10"/>
  <c r="AM10"/>
  <c r="AO10"/>
  <c r="AQ10"/>
  <c r="AS10"/>
  <c r="AU10"/>
  <c r="AW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DA10"/>
  <c r="DC10"/>
  <c r="DE10"/>
  <c r="K10"/>
  <c r="M10"/>
  <c r="O10"/>
  <c r="Q10"/>
  <c r="S10"/>
  <c r="J10"/>
  <c r="L10"/>
  <c r="N10"/>
  <c r="P10"/>
  <c r="R10"/>
  <c r="H11"/>
  <c r="I10"/>
  <c r="T11" l="1"/>
  <c r="V11"/>
  <c r="X11"/>
  <c r="Z11"/>
  <c r="AB11"/>
  <c r="AD11"/>
  <c r="AF11"/>
  <c r="AH11"/>
  <c r="AJ11"/>
  <c r="AL11"/>
  <c r="AN11"/>
  <c r="AP11"/>
  <c r="AR11"/>
  <c r="AT11"/>
  <c r="AV11"/>
  <c r="AX11"/>
  <c r="AZ11"/>
  <c r="BB11"/>
  <c r="BD11"/>
  <c r="BF11"/>
  <c r="BH11"/>
  <c r="BJ11"/>
  <c r="BL11"/>
  <c r="BN11"/>
  <c r="BP11"/>
  <c r="BR11"/>
  <c r="BT11"/>
  <c r="BV11"/>
  <c r="BX11"/>
  <c r="BZ11"/>
  <c r="CB11"/>
  <c r="CD11"/>
  <c r="CF11"/>
  <c r="CH11"/>
  <c r="CJ11"/>
  <c r="CL11"/>
  <c r="CN11"/>
  <c r="CP11"/>
  <c r="CR11"/>
  <c r="CT11"/>
  <c r="CV11"/>
  <c r="CX11"/>
  <c r="CZ11"/>
  <c r="DB11"/>
  <c r="DD11"/>
  <c r="U11"/>
  <c r="W11"/>
  <c r="Y11"/>
  <c r="AA11"/>
  <c r="AC11"/>
  <c r="AE11"/>
  <c r="AG11"/>
  <c r="AI11"/>
  <c r="AK11"/>
  <c r="AM11"/>
  <c r="AO11"/>
  <c r="AQ11"/>
  <c r="AS11"/>
  <c r="AU11"/>
  <c r="AW11"/>
  <c r="AY11"/>
  <c r="BA11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O11"/>
  <c r="CQ11"/>
  <c r="CS11"/>
  <c r="CU11"/>
  <c r="CW11"/>
  <c r="CY11"/>
  <c r="DA11"/>
  <c r="DC11"/>
  <c r="DE11"/>
  <c r="J11"/>
  <c r="L11"/>
  <c r="N11"/>
  <c r="P11"/>
  <c r="R11"/>
  <c r="H12"/>
  <c r="K11"/>
  <c r="M11"/>
  <c r="O11"/>
  <c r="Q11"/>
  <c r="S11"/>
  <c r="I11"/>
  <c r="T12" l="1"/>
  <c r="V12"/>
  <c r="U12"/>
  <c r="W12"/>
  <c r="Y12"/>
  <c r="AA12"/>
  <c r="AC12"/>
  <c r="AE12"/>
  <c r="AG12"/>
  <c r="AI12"/>
  <c r="AK12"/>
  <c r="AM12"/>
  <c r="AO12"/>
  <c r="AQ12"/>
  <c r="AS12"/>
  <c r="AU12"/>
  <c r="AW12"/>
  <c r="AY12"/>
  <c r="BA12"/>
  <c r="BC12"/>
  <c r="BE12"/>
  <c r="BG12"/>
  <c r="BI12"/>
  <c r="BK12"/>
  <c r="BM12"/>
  <c r="BO12"/>
  <c r="BQ12"/>
  <c r="BS12"/>
  <c r="BU12"/>
  <c r="BW12"/>
  <c r="BY12"/>
  <c r="CA12"/>
  <c r="CC12"/>
  <c r="CE12"/>
  <c r="CG12"/>
  <c r="CI12"/>
  <c r="CK12"/>
  <c r="CM12"/>
  <c r="CO12"/>
  <c r="CQ12"/>
  <c r="CS12"/>
  <c r="CU12"/>
  <c r="CW12"/>
  <c r="CY12"/>
  <c r="DA12"/>
  <c r="DC12"/>
  <c r="DE12"/>
  <c r="X12"/>
  <c r="Z12"/>
  <c r="AB12"/>
  <c r="AD12"/>
  <c r="AF12"/>
  <c r="AH12"/>
  <c r="AJ12"/>
  <c r="AL12"/>
  <c r="AN12"/>
  <c r="AP12"/>
  <c r="AR12"/>
  <c r="AT12"/>
  <c r="AV12"/>
  <c r="AX12"/>
  <c r="AZ12"/>
  <c r="BB12"/>
  <c r="BD12"/>
  <c r="BF12"/>
  <c r="BH12"/>
  <c r="BJ12"/>
  <c r="BL12"/>
  <c r="BN12"/>
  <c r="BP12"/>
  <c r="BR12"/>
  <c r="BT12"/>
  <c r="BV12"/>
  <c r="BX12"/>
  <c r="BZ12"/>
  <c r="CB12"/>
  <c r="CD12"/>
  <c r="CF12"/>
  <c r="CH12"/>
  <c r="CJ12"/>
  <c r="CL12"/>
  <c r="CN12"/>
  <c r="CP12"/>
  <c r="CR12"/>
  <c r="CT12"/>
  <c r="CV12"/>
  <c r="CX12"/>
  <c r="CZ12"/>
  <c r="DB12"/>
  <c r="DD12"/>
  <c r="K12"/>
  <c r="M12"/>
  <c r="O12"/>
  <c r="Q12"/>
  <c r="S12"/>
  <c r="J12"/>
  <c r="L12"/>
  <c r="N12"/>
  <c r="P12"/>
  <c r="R12"/>
  <c r="H13"/>
  <c r="I12"/>
  <c r="U13" l="1"/>
  <c r="W13"/>
  <c r="Y13"/>
  <c r="AA13"/>
  <c r="AC13"/>
  <c r="AE13"/>
  <c r="AG13"/>
  <c r="AI13"/>
  <c r="AK13"/>
  <c r="AM13"/>
  <c r="AO13"/>
  <c r="AQ13"/>
  <c r="AS13"/>
  <c r="AU13"/>
  <c r="AW13"/>
  <c r="AY13"/>
  <c r="BA13"/>
  <c r="BC13"/>
  <c r="BE13"/>
  <c r="BG13"/>
  <c r="BI13"/>
  <c r="BK13"/>
  <c r="BM13"/>
  <c r="BO13"/>
  <c r="BQ13"/>
  <c r="BS13"/>
  <c r="BU13"/>
  <c r="BW13"/>
  <c r="BY13"/>
  <c r="CA13"/>
  <c r="CC13"/>
  <c r="CE13"/>
  <c r="CG13"/>
  <c r="CI13"/>
  <c r="CK13"/>
  <c r="CM13"/>
  <c r="CO13"/>
  <c r="CQ13"/>
  <c r="CS13"/>
  <c r="CU13"/>
  <c r="CW13"/>
  <c r="CY13"/>
  <c r="DA13"/>
  <c r="DC13"/>
  <c r="DE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BN13"/>
  <c r="BP13"/>
  <c r="BR13"/>
  <c r="BT13"/>
  <c r="BV13"/>
  <c r="BX13"/>
  <c r="BZ13"/>
  <c r="CB13"/>
  <c r="CD13"/>
  <c r="CF13"/>
  <c r="CH13"/>
  <c r="CJ13"/>
  <c r="CL13"/>
  <c r="CN13"/>
  <c r="CP13"/>
  <c r="CR13"/>
  <c r="CT13"/>
  <c r="CV13"/>
  <c r="CX13"/>
  <c r="CZ13"/>
  <c r="DB13"/>
  <c r="DD13"/>
  <c r="J13"/>
  <c r="L13"/>
  <c r="N13"/>
  <c r="P13"/>
  <c r="R13"/>
  <c r="H14"/>
  <c r="K13"/>
  <c r="M13"/>
  <c r="O13"/>
  <c r="Q13"/>
  <c r="S13"/>
  <c r="I13"/>
  <c r="U14" l="1"/>
  <c r="W14"/>
  <c r="Y14"/>
  <c r="AA14"/>
  <c r="AC14"/>
  <c r="AE14"/>
  <c r="AG14"/>
  <c r="AI14"/>
  <c r="AK14"/>
  <c r="AM14"/>
  <c r="AO14"/>
  <c r="AQ14"/>
  <c r="AS14"/>
  <c r="AU14"/>
  <c r="AW14"/>
  <c r="AY14"/>
  <c r="BA14"/>
  <c r="BC14"/>
  <c r="BE14"/>
  <c r="BG14"/>
  <c r="BI14"/>
  <c r="BK14"/>
  <c r="BM14"/>
  <c r="BO14"/>
  <c r="BQ14"/>
  <c r="BS14"/>
  <c r="BU14"/>
  <c r="BW14"/>
  <c r="BY14"/>
  <c r="CA14"/>
  <c r="CC14"/>
  <c r="CE14"/>
  <c r="CG14"/>
  <c r="CI14"/>
  <c r="CK14"/>
  <c r="CM14"/>
  <c r="CO14"/>
  <c r="CQ14"/>
  <c r="CS14"/>
  <c r="CU14"/>
  <c r="CW14"/>
  <c r="CY14"/>
  <c r="DA14"/>
  <c r="DC14"/>
  <c r="DE14"/>
  <c r="T14"/>
  <c r="V14"/>
  <c r="X14"/>
  <c r="Z14"/>
  <c r="AB14"/>
  <c r="AD14"/>
  <c r="AF14"/>
  <c r="AH14"/>
  <c r="AJ14"/>
  <c r="AL14"/>
  <c r="AN14"/>
  <c r="AP14"/>
  <c r="AR14"/>
  <c r="AT14"/>
  <c r="AV14"/>
  <c r="AX14"/>
  <c r="AZ14"/>
  <c r="BB14"/>
  <c r="BD14"/>
  <c r="BF14"/>
  <c r="BH14"/>
  <c r="BJ14"/>
  <c r="BL14"/>
  <c r="BN14"/>
  <c r="BP14"/>
  <c r="BR14"/>
  <c r="BT14"/>
  <c r="BV14"/>
  <c r="BX14"/>
  <c r="BZ14"/>
  <c r="CB14"/>
  <c r="CD14"/>
  <c r="CF14"/>
  <c r="CH14"/>
  <c r="CJ14"/>
  <c r="CL14"/>
  <c r="CN14"/>
  <c r="CP14"/>
  <c r="CR14"/>
  <c r="CT14"/>
  <c r="CV14"/>
  <c r="CX14"/>
  <c r="CZ14"/>
  <c r="DB14"/>
  <c r="DD14"/>
  <c r="K14"/>
  <c r="M14"/>
  <c r="O14"/>
  <c r="Q14"/>
  <c r="S14"/>
  <c r="J14"/>
  <c r="L14"/>
  <c r="N14"/>
  <c r="P14"/>
  <c r="R14"/>
  <c r="H15"/>
  <c r="I14"/>
  <c r="U15" l="1"/>
  <c r="W15"/>
  <c r="Y15"/>
  <c r="AA15"/>
  <c r="AC15"/>
  <c r="AE15"/>
  <c r="AG15"/>
  <c r="AI15"/>
  <c r="AK15"/>
  <c r="AM15"/>
  <c r="AO15"/>
  <c r="AQ15"/>
  <c r="AS15"/>
  <c r="AU15"/>
  <c r="AW15"/>
  <c r="AY15"/>
  <c r="BA15"/>
  <c r="BC15"/>
  <c r="BE15"/>
  <c r="BG15"/>
  <c r="BI15"/>
  <c r="BK15"/>
  <c r="BM15"/>
  <c r="BO15"/>
  <c r="BQ15"/>
  <c r="BS15"/>
  <c r="BU15"/>
  <c r="BW15"/>
  <c r="BY15"/>
  <c r="CA15"/>
  <c r="CC15"/>
  <c r="CE15"/>
  <c r="CG15"/>
  <c r="CI15"/>
  <c r="CK15"/>
  <c r="CM15"/>
  <c r="CO15"/>
  <c r="CQ15"/>
  <c r="CS15"/>
  <c r="CU15"/>
  <c r="CW15"/>
  <c r="CY15"/>
  <c r="DA15"/>
  <c r="DC15"/>
  <c r="DE15"/>
  <c r="T15"/>
  <c r="V15"/>
  <c r="X15"/>
  <c r="Z15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15"/>
  <c r="BL15"/>
  <c r="BN15"/>
  <c r="BP15"/>
  <c r="BR15"/>
  <c r="BT15"/>
  <c r="BV15"/>
  <c r="BX15"/>
  <c r="BZ15"/>
  <c r="CB15"/>
  <c r="CD15"/>
  <c r="CF15"/>
  <c r="CH15"/>
  <c r="CJ15"/>
  <c r="CL15"/>
  <c r="CN15"/>
  <c r="CP15"/>
  <c r="CR15"/>
  <c r="CT15"/>
  <c r="CV15"/>
  <c r="CX15"/>
  <c r="CZ15"/>
  <c r="DB15"/>
  <c r="DD15"/>
  <c r="J15"/>
  <c r="L15"/>
  <c r="N15"/>
  <c r="P15"/>
  <c r="R15"/>
  <c r="H16"/>
  <c r="K15"/>
  <c r="M15"/>
  <c r="O15"/>
  <c r="Q15"/>
  <c r="S15"/>
  <c r="I15"/>
  <c r="U16" l="1"/>
  <c r="W16"/>
  <c r="Y16"/>
  <c r="AA16"/>
  <c r="AC16"/>
  <c r="AE16"/>
  <c r="AG16"/>
  <c r="AI16"/>
  <c r="AK16"/>
  <c r="AM16"/>
  <c r="AO16"/>
  <c r="AQ16"/>
  <c r="AS16"/>
  <c r="AU16"/>
  <c r="AW16"/>
  <c r="AY16"/>
  <c r="BA16"/>
  <c r="BC16"/>
  <c r="BE16"/>
  <c r="BG16"/>
  <c r="BI16"/>
  <c r="BK16"/>
  <c r="BM16"/>
  <c r="BO16"/>
  <c r="BQ16"/>
  <c r="BS16"/>
  <c r="BU16"/>
  <c r="BW16"/>
  <c r="BY16"/>
  <c r="CA16"/>
  <c r="CC16"/>
  <c r="CE16"/>
  <c r="CG16"/>
  <c r="CI16"/>
  <c r="CK16"/>
  <c r="CM16"/>
  <c r="CO16"/>
  <c r="CQ16"/>
  <c r="CS16"/>
  <c r="CU16"/>
  <c r="CW16"/>
  <c r="CY16"/>
  <c r="DA16"/>
  <c r="DC16"/>
  <c r="DE16"/>
  <c r="T16"/>
  <c r="V16"/>
  <c r="X16"/>
  <c r="Z16"/>
  <c r="AB16"/>
  <c r="AD16"/>
  <c r="AF16"/>
  <c r="AH16"/>
  <c r="AJ16"/>
  <c r="AL16"/>
  <c r="AN16"/>
  <c r="AP16"/>
  <c r="AR16"/>
  <c r="AT16"/>
  <c r="AV16"/>
  <c r="AX16"/>
  <c r="AZ16"/>
  <c r="BB16"/>
  <c r="BD16"/>
  <c r="BF16"/>
  <c r="BH16"/>
  <c r="BJ16"/>
  <c r="BL16"/>
  <c r="BN16"/>
  <c r="BP16"/>
  <c r="BR16"/>
  <c r="BT16"/>
  <c r="BV16"/>
  <c r="BX16"/>
  <c r="BZ16"/>
  <c r="CB16"/>
  <c r="CD16"/>
  <c r="CF16"/>
  <c r="CH16"/>
  <c r="CJ16"/>
  <c r="CL16"/>
  <c r="CN16"/>
  <c r="CP16"/>
  <c r="CR16"/>
  <c r="CT16"/>
  <c r="CV16"/>
  <c r="CX16"/>
  <c r="CZ16"/>
  <c r="DB16"/>
  <c r="DD16"/>
  <c r="K16"/>
  <c r="M16"/>
  <c r="O16"/>
  <c r="Q16"/>
  <c r="S16"/>
  <c r="J16"/>
  <c r="L16"/>
  <c r="N16"/>
  <c r="P16"/>
  <c r="R16"/>
  <c r="H17"/>
  <c r="I16"/>
  <c r="U17" l="1"/>
  <c r="W17"/>
  <c r="Y17"/>
  <c r="AA17"/>
  <c r="AC17"/>
  <c r="AE17"/>
  <c r="AG17"/>
  <c r="AI17"/>
  <c r="AK17"/>
  <c r="AM17"/>
  <c r="AO17"/>
  <c r="AQ17"/>
  <c r="AS17"/>
  <c r="AU17"/>
  <c r="AW17"/>
  <c r="AY17"/>
  <c r="BA17"/>
  <c r="BC17"/>
  <c r="BE17"/>
  <c r="BG17"/>
  <c r="BI17"/>
  <c r="BK17"/>
  <c r="BM17"/>
  <c r="BO17"/>
  <c r="BQ17"/>
  <c r="BS17"/>
  <c r="BU17"/>
  <c r="BW17"/>
  <c r="BY17"/>
  <c r="CA17"/>
  <c r="CC17"/>
  <c r="CE17"/>
  <c r="CG17"/>
  <c r="CI17"/>
  <c r="CK17"/>
  <c r="CM17"/>
  <c r="CO17"/>
  <c r="CQ17"/>
  <c r="CS17"/>
  <c r="CU17"/>
  <c r="CW17"/>
  <c r="CY17"/>
  <c r="DA17"/>
  <c r="DC17"/>
  <c r="DE17"/>
  <c r="T17"/>
  <c r="V17"/>
  <c r="X17"/>
  <c r="Z17"/>
  <c r="AB17"/>
  <c r="AD17"/>
  <c r="AF17"/>
  <c r="AH17"/>
  <c r="AJ17"/>
  <c r="AL17"/>
  <c r="AN17"/>
  <c r="AP17"/>
  <c r="AR17"/>
  <c r="AT17"/>
  <c r="AV17"/>
  <c r="AX17"/>
  <c r="AZ17"/>
  <c r="BB17"/>
  <c r="BD17"/>
  <c r="BF17"/>
  <c r="BH17"/>
  <c r="BJ17"/>
  <c r="BL17"/>
  <c r="BN17"/>
  <c r="BP17"/>
  <c r="BR17"/>
  <c r="BT17"/>
  <c r="BV17"/>
  <c r="BX17"/>
  <c r="BZ17"/>
  <c r="CB17"/>
  <c r="CD17"/>
  <c r="CF17"/>
  <c r="CH17"/>
  <c r="CJ17"/>
  <c r="CL17"/>
  <c r="CN17"/>
  <c r="CP17"/>
  <c r="CR17"/>
  <c r="CT17"/>
  <c r="CV17"/>
  <c r="CX17"/>
  <c r="CZ17"/>
  <c r="DB17"/>
  <c r="DD17"/>
  <c r="J17"/>
  <c r="L17"/>
  <c r="N17"/>
  <c r="P17"/>
  <c r="R17"/>
  <c r="H18"/>
  <c r="K17"/>
  <c r="M17"/>
  <c r="O17"/>
  <c r="Q17"/>
  <c r="S17"/>
  <c r="I17"/>
  <c r="U18" l="1"/>
  <c r="W18"/>
  <c r="Y18"/>
  <c r="AA18"/>
  <c r="AC18"/>
  <c r="AE18"/>
  <c r="AG18"/>
  <c r="AI18"/>
  <c r="AK18"/>
  <c r="AM18"/>
  <c r="AO18"/>
  <c r="AQ18"/>
  <c r="AS18"/>
  <c r="AU18"/>
  <c r="AW18"/>
  <c r="AY18"/>
  <c r="BA18"/>
  <c r="BC18"/>
  <c r="BE18"/>
  <c r="BG18"/>
  <c r="BI18"/>
  <c r="BK18"/>
  <c r="BM18"/>
  <c r="BO18"/>
  <c r="BQ18"/>
  <c r="BS18"/>
  <c r="BU18"/>
  <c r="BW18"/>
  <c r="BY18"/>
  <c r="CA18"/>
  <c r="CC18"/>
  <c r="CE18"/>
  <c r="CG18"/>
  <c r="CI18"/>
  <c r="CK18"/>
  <c r="CM18"/>
  <c r="CO18"/>
  <c r="CQ18"/>
  <c r="CS18"/>
  <c r="CU18"/>
  <c r="CW18"/>
  <c r="CY18"/>
  <c r="DA18"/>
  <c r="DC18"/>
  <c r="DE18"/>
  <c r="T18"/>
  <c r="V18"/>
  <c r="X18"/>
  <c r="Z18"/>
  <c r="AB18"/>
  <c r="AD18"/>
  <c r="AF18"/>
  <c r="AH18"/>
  <c r="AJ18"/>
  <c r="AL18"/>
  <c r="AN18"/>
  <c r="AP18"/>
  <c r="AR18"/>
  <c r="AT18"/>
  <c r="AV18"/>
  <c r="AX18"/>
  <c r="AZ18"/>
  <c r="BB18"/>
  <c r="BD18"/>
  <c r="BF18"/>
  <c r="BH18"/>
  <c r="BJ18"/>
  <c r="BL18"/>
  <c r="BN18"/>
  <c r="BP18"/>
  <c r="BR18"/>
  <c r="BT18"/>
  <c r="BV18"/>
  <c r="BX18"/>
  <c r="BZ18"/>
  <c r="CB18"/>
  <c r="CD18"/>
  <c r="CF18"/>
  <c r="CH18"/>
  <c r="CJ18"/>
  <c r="CL18"/>
  <c r="CN18"/>
  <c r="CP18"/>
  <c r="CR18"/>
  <c r="CT18"/>
  <c r="CV18"/>
  <c r="CX18"/>
  <c r="CZ18"/>
  <c r="DB18"/>
  <c r="DD18"/>
  <c r="J18"/>
  <c r="L18"/>
  <c r="N18"/>
  <c r="P18"/>
  <c r="R18"/>
  <c r="H19"/>
  <c r="K18"/>
  <c r="M18"/>
  <c r="O18"/>
  <c r="Q18"/>
  <c r="S18"/>
  <c r="I18"/>
  <c r="U19" l="1"/>
  <c r="W19"/>
  <c r="Y19"/>
  <c r="AA19"/>
  <c r="AC19"/>
  <c r="AE19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CC19"/>
  <c r="CE19"/>
  <c r="CG19"/>
  <c r="CI19"/>
  <c r="CK19"/>
  <c r="CM19"/>
  <c r="CO19"/>
  <c r="CQ19"/>
  <c r="CS19"/>
  <c r="CU19"/>
  <c r="CW19"/>
  <c r="CY19"/>
  <c r="DA19"/>
  <c r="DC19"/>
  <c r="DE19"/>
  <c r="T19"/>
  <c r="V19"/>
  <c r="X19"/>
  <c r="Z19"/>
  <c r="AB19"/>
  <c r="AD19"/>
  <c r="AF19"/>
  <c r="AH19"/>
  <c r="AJ19"/>
  <c r="AL19"/>
  <c r="AN19"/>
  <c r="AP19"/>
  <c r="AR19"/>
  <c r="AT19"/>
  <c r="AV19"/>
  <c r="AX19"/>
  <c r="AZ19"/>
  <c r="BB19"/>
  <c r="BD19"/>
  <c r="BF19"/>
  <c r="BH19"/>
  <c r="BJ19"/>
  <c r="BL19"/>
  <c r="BN19"/>
  <c r="BP19"/>
  <c r="BR19"/>
  <c r="BT19"/>
  <c r="BV19"/>
  <c r="BX19"/>
  <c r="BZ19"/>
  <c r="CB19"/>
  <c r="CD19"/>
  <c r="CF19"/>
  <c r="CH19"/>
  <c r="CJ19"/>
  <c r="CL19"/>
  <c r="CN19"/>
  <c r="CP19"/>
  <c r="CR19"/>
  <c r="CT19"/>
  <c r="CV19"/>
  <c r="CX19"/>
  <c r="CZ19"/>
  <c r="DB19"/>
  <c r="DD19"/>
  <c r="K19"/>
  <c r="M19"/>
  <c r="O19"/>
  <c r="Q19"/>
  <c r="S19"/>
  <c r="J19"/>
  <c r="L19"/>
  <c r="N19"/>
  <c r="P19"/>
  <c r="R19"/>
  <c r="H20"/>
  <c r="I19"/>
  <c r="U20" l="1"/>
  <c r="W20"/>
  <c r="Y20"/>
  <c r="AA20"/>
  <c r="AC20"/>
  <c r="AE20"/>
  <c r="AG20"/>
  <c r="AI20"/>
  <c r="AK20"/>
  <c r="AM20"/>
  <c r="AO20"/>
  <c r="AQ20"/>
  <c r="AS20"/>
  <c r="AU20"/>
  <c r="AW20"/>
  <c r="AY20"/>
  <c r="BA20"/>
  <c r="BC20"/>
  <c r="BE20"/>
  <c r="BG20"/>
  <c r="BI20"/>
  <c r="BK20"/>
  <c r="BM20"/>
  <c r="BO20"/>
  <c r="BQ20"/>
  <c r="BS20"/>
  <c r="BU20"/>
  <c r="BW20"/>
  <c r="BY20"/>
  <c r="CA20"/>
  <c r="CC20"/>
  <c r="CE20"/>
  <c r="CG20"/>
  <c r="CI20"/>
  <c r="CK20"/>
  <c r="CM20"/>
  <c r="CO20"/>
  <c r="CQ20"/>
  <c r="CS20"/>
  <c r="CU20"/>
  <c r="CW20"/>
  <c r="CY20"/>
  <c r="DA20"/>
  <c r="DC20"/>
  <c r="DE20"/>
  <c r="T20"/>
  <c r="V20"/>
  <c r="X20"/>
  <c r="Z20"/>
  <c r="AB20"/>
  <c r="AD20"/>
  <c r="AF20"/>
  <c r="AH20"/>
  <c r="AJ20"/>
  <c r="AL20"/>
  <c r="AN20"/>
  <c r="AP20"/>
  <c r="AR20"/>
  <c r="AT20"/>
  <c r="AV20"/>
  <c r="AX20"/>
  <c r="AZ20"/>
  <c r="BB20"/>
  <c r="BD20"/>
  <c r="BF20"/>
  <c r="BH20"/>
  <c r="BJ20"/>
  <c r="BL20"/>
  <c r="BN20"/>
  <c r="BP20"/>
  <c r="BR20"/>
  <c r="BT20"/>
  <c r="BV20"/>
  <c r="BX20"/>
  <c r="BZ20"/>
  <c r="CB20"/>
  <c r="CD20"/>
  <c r="CF20"/>
  <c r="CH20"/>
  <c r="CJ20"/>
  <c r="CL20"/>
  <c r="CN20"/>
  <c r="CP20"/>
  <c r="CR20"/>
  <c r="CT20"/>
  <c r="CV20"/>
  <c r="CX20"/>
  <c r="CZ20"/>
  <c r="DB20"/>
  <c r="DD20"/>
  <c r="J20"/>
  <c r="L20"/>
  <c r="N20"/>
  <c r="P20"/>
  <c r="R20"/>
  <c r="H21"/>
  <c r="K20"/>
  <c r="M20"/>
  <c r="O20"/>
  <c r="Q20"/>
  <c r="S20"/>
  <c r="I20"/>
  <c r="U21" l="1"/>
  <c r="W21"/>
  <c r="Y21"/>
  <c r="AA21"/>
  <c r="AC21"/>
  <c r="AE21"/>
  <c r="AG21"/>
  <c r="AI21"/>
  <c r="AK21"/>
  <c r="AM21"/>
  <c r="AO21"/>
  <c r="AQ21"/>
  <c r="AS21"/>
  <c r="AU21"/>
  <c r="AW21"/>
  <c r="AY21"/>
  <c r="BA21"/>
  <c r="BC21"/>
  <c r="BE21"/>
  <c r="BG21"/>
  <c r="BI21"/>
  <c r="BK21"/>
  <c r="BM21"/>
  <c r="BO21"/>
  <c r="BQ21"/>
  <c r="BS21"/>
  <c r="BU21"/>
  <c r="BW21"/>
  <c r="BY21"/>
  <c r="CA21"/>
  <c r="CC21"/>
  <c r="CE21"/>
  <c r="CG21"/>
  <c r="CI21"/>
  <c r="CK21"/>
  <c r="CM21"/>
  <c r="CO21"/>
  <c r="CQ21"/>
  <c r="CS21"/>
  <c r="CU21"/>
  <c r="CW21"/>
  <c r="CY21"/>
  <c r="DA21"/>
  <c r="DC21"/>
  <c r="DE21"/>
  <c r="T21"/>
  <c r="V21"/>
  <c r="X21"/>
  <c r="Z21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BJ21"/>
  <c r="BL21"/>
  <c r="BN21"/>
  <c r="BP21"/>
  <c r="BR21"/>
  <c r="BT21"/>
  <c r="BV21"/>
  <c r="BX21"/>
  <c r="BZ21"/>
  <c r="CB21"/>
  <c r="CD21"/>
  <c r="CF21"/>
  <c r="CH21"/>
  <c r="CJ21"/>
  <c r="CL21"/>
  <c r="CN21"/>
  <c r="CP21"/>
  <c r="CR21"/>
  <c r="CT21"/>
  <c r="CV21"/>
  <c r="CX21"/>
  <c r="CZ21"/>
  <c r="DB21"/>
  <c r="DD21"/>
  <c r="K21"/>
  <c r="M21"/>
  <c r="O21"/>
  <c r="Q21"/>
  <c r="S21"/>
  <c r="J21"/>
  <c r="L21"/>
  <c r="N21"/>
  <c r="P21"/>
  <c r="R21"/>
  <c r="H22"/>
  <c r="I21"/>
  <c r="U22" l="1"/>
  <c r="W22"/>
  <c r="Y22"/>
  <c r="AA22"/>
  <c r="AC22"/>
  <c r="AE22"/>
  <c r="AG22"/>
  <c r="AI22"/>
  <c r="AK22"/>
  <c r="AM22"/>
  <c r="AO22"/>
  <c r="AQ22"/>
  <c r="AS22"/>
  <c r="AU22"/>
  <c r="AW22"/>
  <c r="AY22"/>
  <c r="BA22"/>
  <c r="BC22"/>
  <c r="BE22"/>
  <c r="BG22"/>
  <c r="BI22"/>
  <c r="BK22"/>
  <c r="BM22"/>
  <c r="BO22"/>
  <c r="BQ22"/>
  <c r="BS22"/>
  <c r="BU22"/>
  <c r="BW22"/>
  <c r="BY22"/>
  <c r="CA22"/>
  <c r="CC22"/>
  <c r="CE22"/>
  <c r="CG22"/>
  <c r="CI22"/>
  <c r="CK22"/>
  <c r="CM22"/>
  <c r="CO22"/>
  <c r="CQ22"/>
  <c r="CS22"/>
  <c r="CU22"/>
  <c r="CW22"/>
  <c r="CY22"/>
  <c r="DA22"/>
  <c r="DC22"/>
  <c r="DE22"/>
  <c r="T22"/>
  <c r="V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BN22"/>
  <c r="BP22"/>
  <c r="BR22"/>
  <c r="BT22"/>
  <c r="BV22"/>
  <c r="BX22"/>
  <c r="BZ22"/>
  <c r="CB22"/>
  <c r="CD22"/>
  <c r="CF22"/>
  <c r="CH22"/>
  <c r="CJ22"/>
  <c r="CL22"/>
  <c r="CN22"/>
  <c r="CP22"/>
  <c r="CR22"/>
  <c r="CT22"/>
  <c r="CV22"/>
  <c r="CX22"/>
  <c r="CZ22"/>
  <c r="DB22"/>
  <c r="DD22"/>
  <c r="J22"/>
  <c r="L22"/>
  <c r="N22"/>
  <c r="P22"/>
  <c r="R22"/>
  <c r="H23"/>
  <c r="K22"/>
  <c r="M22"/>
  <c r="O22"/>
  <c r="Q22"/>
  <c r="S22"/>
  <c r="I22"/>
  <c r="U23" l="1"/>
  <c r="W23"/>
  <c r="Y23"/>
  <c r="AA23"/>
  <c r="AC23"/>
  <c r="AE23"/>
  <c r="AG23"/>
  <c r="AI23"/>
  <c r="AK23"/>
  <c r="AM23"/>
  <c r="AO23"/>
  <c r="AQ23"/>
  <c r="AS23"/>
  <c r="AU23"/>
  <c r="AW23"/>
  <c r="T23"/>
  <c r="V23"/>
  <c r="X23"/>
  <c r="Z23"/>
  <c r="AB23"/>
  <c r="AD23"/>
  <c r="AF23"/>
  <c r="AH23"/>
  <c r="AJ23"/>
  <c r="AL23"/>
  <c r="AN23"/>
  <c r="AP23"/>
  <c r="AR23"/>
  <c r="AT23"/>
  <c r="AV23"/>
  <c r="AX23"/>
  <c r="AZ23"/>
  <c r="BB23"/>
  <c r="BD23"/>
  <c r="AY23"/>
  <c r="BC23"/>
  <c r="BF23"/>
  <c r="BH23"/>
  <c r="BJ23"/>
  <c r="BL23"/>
  <c r="BN23"/>
  <c r="BP23"/>
  <c r="BR23"/>
  <c r="BT23"/>
  <c r="BV23"/>
  <c r="BX23"/>
  <c r="BZ23"/>
  <c r="CB23"/>
  <c r="CD23"/>
  <c r="CF23"/>
  <c r="CH23"/>
  <c r="CJ23"/>
  <c r="CL23"/>
  <c r="CN23"/>
  <c r="CP23"/>
  <c r="CR23"/>
  <c r="CT23"/>
  <c r="CV23"/>
  <c r="CX23"/>
  <c r="CZ23"/>
  <c r="DB23"/>
  <c r="DD23"/>
  <c r="BA23"/>
  <c r="BE23"/>
  <c r="BG23"/>
  <c r="BI23"/>
  <c r="BK23"/>
  <c r="BM23"/>
  <c r="BO23"/>
  <c r="BQ23"/>
  <c r="BS23"/>
  <c r="BU23"/>
  <c r="BW23"/>
  <c r="BY23"/>
  <c r="CA23"/>
  <c r="CC23"/>
  <c r="CE23"/>
  <c r="CG23"/>
  <c r="CI23"/>
  <c r="CK23"/>
  <c r="CM23"/>
  <c r="CO23"/>
  <c r="CQ23"/>
  <c r="CS23"/>
  <c r="CU23"/>
  <c r="CW23"/>
  <c r="CY23"/>
  <c r="DA23"/>
  <c r="DC23"/>
  <c r="DE23"/>
  <c r="K23"/>
  <c r="M23"/>
  <c r="O23"/>
  <c r="Q23"/>
  <c r="S23"/>
  <c r="J23"/>
  <c r="L23"/>
  <c r="N23"/>
  <c r="P23"/>
  <c r="R23"/>
  <c r="H24"/>
  <c r="I23"/>
  <c r="T24" l="1"/>
  <c r="V24"/>
  <c r="X24"/>
  <c r="Z24"/>
  <c r="AB24"/>
  <c r="AD24"/>
  <c r="AF24"/>
  <c r="AH24"/>
  <c r="AJ24"/>
  <c r="AL24"/>
  <c r="AN24"/>
  <c r="AP24"/>
  <c r="AR24"/>
  <c r="AT24"/>
  <c r="AV24"/>
  <c r="AX24"/>
  <c r="AZ24"/>
  <c r="BB24"/>
  <c r="BD24"/>
  <c r="BF24"/>
  <c r="BH24"/>
  <c r="BJ24"/>
  <c r="BL24"/>
  <c r="BN24"/>
  <c r="BP24"/>
  <c r="BR24"/>
  <c r="BT24"/>
  <c r="BV24"/>
  <c r="BX24"/>
  <c r="BZ24"/>
  <c r="CB24"/>
  <c r="CD24"/>
  <c r="CF24"/>
  <c r="CH24"/>
  <c r="CJ24"/>
  <c r="CL24"/>
  <c r="CN24"/>
  <c r="CP24"/>
  <c r="CR24"/>
  <c r="CT24"/>
  <c r="CV24"/>
  <c r="CX24"/>
  <c r="CZ24"/>
  <c r="DB24"/>
  <c r="DD24"/>
  <c r="U24"/>
  <c r="W24"/>
  <c r="Y24"/>
  <c r="AA24"/>
  <c r="AC24"/>
  <c r="AE24"/>
  <c r="AG24"/>
  <c r="AI24"/>
  <c r="AK24"/>
  <c r="AM24"/>
  <c r="AO24"/>
  <c r="AQ24"/>
  <c r="AS24"/>
  <c r="AU24"/>
  <c r="AW24"/>
  <c r="AY24"/>
  <c r="BA24"/>
  <c r="BC24"/>
  <c r="BE24"/>
  <c r="BG24"/>
  <c r="BI24"/>
  <c r="BK24"/>
  <c r="BM24"/>
  <c r="BO24"/>
  <c r="BQ24"/>
  <c r="BS24"/>
  <c r="BU24"/>
  <c r="BW24"/>
  <c r="BY24"/>
  <c r="CA24"/>
  <c r="CC24"/>
  <c r="CE24"/>
  <c r="CG24"/>
  <c r="CI24"/>
  <c r="CK24"/>
  <c r="CM24"/>
  <c r="CO24"/>
  <c r="CQ24"/>
  <c r="CS24"/>
  <c r="CU24"/>
  <c r="CW24"/>
  <c r="CY24"/>
  <c r="DA24"/>
  <c r="DC24"/>
  <c r="DE24"/>
  <c r="J24"/>
  <c r="L24"/>
  <c r="N24"/>
  <c r="P24"/>
  <c r="R24"/>
  <c r="H25"/>
  <c r="K24"/>
  <c r="M24"/>
  <c r="O24"/>
  <c r="Q24"/>
  <c r="S24"/>
  <c r="I24"/>
  <c r="T25" l="1"/>
  <c r="V25"/>
  <c r="X25"/>
  <c r="Z25"/>
  <c r="AB25"/>
  <c r="AD25"/>
  <c r="AF25"/>
  <c r="AH25"/>
  <c r="AJ25"/>
  <c r="AL25"/>
  <c r="AN25"/>
  <c r="AP25"/>
  <c r="AR25"/>
  <c r="AT25"/>
  <c r="AV25"/>
  <c r="AX25"/>
  <c r="AZ25"/>
  <c r="BB25"/>
  <c r="BD25"/>
  <c r="BF25"/>
  <c r="BH25"/>
  <c r="BJ25"/>
  <c r="BL25"/>
  <c r="BN25"/>
  <c r="BP25"/>
  <c r="BR25"/>
  <c r="BT25"/>
  <c r="BV25"/>
  <c r="BX25"/>
  <c r="BZ25"/>
  <c r="CB25"/>
  <c r="CD25"/>
  <c r="CF25"/>
  <c r="CH25"/>
  <c r="CJ25"/>
  <c r="CL25"/>
  <c r="CN25"/>
  <c r="CP25"/>
  <c r="CR25"/>
  <c r="CT25"/>
  <c r="CV25"/>
  <c r="CX25"/>
  <c r="CZ25"/>
  <c r="DB25"/>
  <c r="DD25"/>
  <c r="U25"/>
  <c r="W25"/>
  <c r="Y25"/>
  <c r="AA25"/>
  <c r="AC25"/>
  <c r="AE25"/>
  <c r="AG25"/>
  <c r="AI25"/>
  <c r="AK25"/>
  <c r="AM25"/>
  <c r="AO25"/>
  <c r="AQ25"/>
  <c r="AS25"/>
  <c r="AU25"/>
  <c r="AW25"/>
  <c r="AY25"/>
  <c r="BA25"/>
  <c r="BC25"/>
  <c r="BE25"/>
  <c r="BG25"/>
  <c r="BI25"/>
  <c r="BK25"/>
  <c r="BM25"/>
  <c r="BO25"/>
  <c r="BQ25"/>
  <c r="BS25"/>
  <c r="BU25"/>
  <c r="BW25"/>
  <c r="BY25"/>
  <c r="CA25"/>
  <c r="CC25"/>
  <c r="CE25"/>
  <c r="CG25"/>
  <c r="CI25"/>
  <c r="CK25"/>
  <c r="CM25"/>
  <c r="CO25"/>
  <c r="CQ25"/>
  <c r="CS25"/>
  <c r="CU25"/>
  <c r="CW25"/>
  <c r="CY25"/>
  <c r="DA25"/>
  <c r="DC25"/>
  <c r="DE25"/>
  <c r="K25"/>
  <c r="M25"/>
  <c r="O25"/>
  <c r="Q25"/>
  <c r="S25"/>
  <c r="J25"/>
  <c r="L25"/>
  <c r="N25"/>
  <c r="P25"/>
  <c r="R25"/>
  <c r="H26"/>
  <c r="I25"/>
  <c r="T26" l="1"/>
  <c r="V26"/>
  <c r="X26"/>
  <c r="Z26"/>
  <c r="AB26"/>
  <c r="AD26"/>
  <c r="AF26"/>
  <c r="AH26"/>
  <c r="AJ26"/>
  <c r="AL26"/>
  <c r="AN26"/>
  <c r="AP26"/>
  <c r="AR26"/>
  <c r="AT26"/>
  <c r="AV26"/>
  <c r="AX26"/>
  <c r="AZ26"/>
  <c r="BB26"/>
  <c r="BD26"/>
  <c r="BF26"/>
  <c r="BH26"/>
  <c r="BJ26"/>
  <c r="BL26"/>
  <c r="BN26"/>
  <c r="BP26"/>
  <c r="BR26"/>
  <c r="BT26"/>
  <c r="BV26"/>
  <c r="BX26"/>
  <c r="BZ26"/>
  <c r="CB26"/>
  <c r="CD26"/>
  <c r="CF26"/>
  <c r="CH26"/>
  <c r="CJ26"/>
  <c r="CL26"/>
  <c r="CN26"/>
  <c r="CP26"/>
  <c r="CR26"/>
  <c r="CT26"/>
  <c r="CV26"/>
  <c r="CX26"/>
  <c r="CZ26"/>
  <c r="DB26"/>
  <c r="DD26"/>
  <c r="U26"/>
  <c r="W26"/>
  <c r="Y26"/>
  <c r="AA26"/>
  <c r="AC26"/>
  <c r="AE26"/>
  <c r="AG26"/>
  <c r="AI26"/>
  <c r="AK26"/>
  <c r="AM26"/>
  <c r="AO26"/>
  <c r="AQ26"/>
  <c r="AS26"/>
  <c r="AU26"/>
  <c r="AW26"/>
  <c r="AY26"/>
  <c r="BA26"/>
  <c r="BC26"/>
  <c r="BE26"/>
  <c r="BG26"/>
  <c r="BI26"/>
  <c r="BK26"/>
  <c r="BM26"/>
  <c r="BO26"/>
  <c r="BQ26"/>
  <c r="BS26"/>
  <c r="BU26"/>
  <c r="BW26"/>
  <c r="BY26"/>
  <c r="CA26"/>
  <c r="CC26"/>
  <c r="CE26"/>
  <c r="CG26"/>
  <c r="CI26"/>
  <c r="CK26"/>
  <c r="CM26"/>
  <c r="CO26"/>
  <c r="CQ26"/>
  <c r="CS26"/>
  <c r="CU26"/>
  <c r="CW26"/>
  <c r="CY26"/>
  <c r="DA26"/>
  <c r="DC26"/>
  <c r="DE26"/>
  <c r="J26"/>
  <c r="L26"/>
  <c r="N26"/>
  <c r="P26"/>
  <c r="R26"/>
  <c r="H27"/>
  <c r="K26"/>
  <c r="M26"/>
  <c r="O26"/>
  <c r="Q26"/>
  <c r="S26"/>
  <c r="I26"/>
  <c r="T27" l="1"/>
  <c r="V27"/>
  <c r="X27"/>
  <c r="Z27"/>
  <c r="AB27"/>
  <c r="AD27"/>
  <c r="AF27"/>
  <c r="AH27"/>
  <c r="AJ27"/>
  <c r="AL27"/>
  <c r="AN27"/>
  <c r="AP27"/>
  <c r="AR27"/>
  <c r="AT27"/>
  <c r="AV27"/>
  <c r="AX27"/>
  <c r="AZ27"/>
  <c r="BB27"/>
  <c r="BD27"/>
  <c r="BF27"/>
  <c r="BH27"/>
  <c r="BJ27"/>
  <c r="BL27"/>
  <c r="BN27"/>
  <c r="BP27"/>
  <c r="BR27"/>
  <c r="BT27"/>
  <c r="BV27"/>
  <c r="BX27"/>
  <c r="BZ27"/>
  <c r="CB27"/>
  <c r="CD27"/>
  <c r="CF27"/>
  <c r="CH27"/>
  <c r="CJ27"/>
  <c r="CL27"/>
  <c r="CN27"/>
  <c r="CP27"/>
  <c r="CR27"/>
  <c r="CT27"/>
  <c r="CV27"/>
  <c r="CX27"/>
  <c r="CZ27"/>
  <c r="DB27"/>
  <c r="DD27"/>
  <c r="U27"/>
  <c r="W27"/>
  <c r="Y27"/>
  <c r="AA27"/>
  <c r="AC27"/>
  <c r="AE27"/>
  <c r="AG27"/>
  <c r="AI27"/>
  <c r="AK27"/>
  <c r="AM27"/>
  <c r="AO27"/>
  <c r="AQ27"/>
  <c r="AS27"/>
  <c r="AU27"/>
  <c r="AW27"/>
  <c r="AY27"/>
  <c r="BA27"/>
  <c r="BC27"/>
  <c r="BE27"/>
  <c r="BG27"/>
  <c r="BI27"/>
  <c r="BK27"/>
  <c r="BM27"/>
  <c r="BO27"/>
  <c r="BQ27"/>
  <c r="BS27"/>
  <c r="BU27"/>
  <c r="BW27"/>
  <c r="BY27"/>
  <c r="CA27"/>
  <c r="CC27"/>
  <c r="CE27"/>
  <c r="CG27"/>
  <c r="CI27"/>
  <c r="CK27"/>
  <c r="CM27"/>
  <c r="CO27"/>
  <c r="CQ27"/>
  <c r="CS27"/>
  <c r="CU27"/>
  <c r="CW27"/>
  <c r="CY27"/>
  <c r="DA27"/>
  <c r="DC27"/>
  <c r="DE27"/>
  <c r="K27"/>
  <c r="M27"/>
  <c r="O27"/>
  <c r="Q27"/>
  <c r="S27"/>
  <c r="J27"/>
  <c r="L27"/>
  <c r="N27"/>
  <c r="P27"/>
  <c r="R27"/>
  <c r="H28"/>
  <c r="I27"/>
  <c r="T28" l="1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BN28"/>
  <c r="BP28"/>
  <c r="BR28"/>
  <c r="BT28"/>
  <c r="BV28"/>
  <c r="BX28"/>
  <c r="BZ28"/>
  <c r="CB28"/>
  <c r="CD28"/>
  <c r="CF28"/>
  <c r="CH28"/>
  <c r="CJ28"/>
  <c r="CL28"/>
  <c r="CN28"/>
  <c r="CP28"/>
  <c r="CR28"/>
  <c r="CT28"/>
  <c r="CV28"/>
  <c r="CX28"/>
  <c r="CZ28"/>
  <c r="DB28"/>
  <c r="DD28"/>
  <c r="U28"/>
  <c r="W28"/>
  <c r="Y28"/>
  <c r="AA28"/>
  <c r="AC28"/>
  <c r="AE28"/>
  <c r="AG28"/>
  <c r="AI28"/>
  <c r="AK28"/>
  <c r="AM28"/>
  <c r="AO28"/>
  <c r="AQ28"/>
  <c r="AS28"/>
  <c r="AU28"/>
  <c r="AW28"/>
  <c r="AY28"/>
  <c r="BA28"/>
  <c r="BC28"/>
  <c r="BE28"/>
  <c r="BG28"/>
  <c r="BI28"/>
  <c r="BK28"/>
  <c r="BM28"/>
  <c r="BO28"/>
  <c r="BQ28"/>
  <c r="BS28"/>
  <c r="BU28"/>
  <c r="BW28"/>
  <c r="BY28"/>
  <c r="CA28"/>
  <c r="CC28"/>
  <c r="CE28"/>
  <c r="CG28"/>
  <c r="CI28"/>
  <c r="CK28"/>
  <c r="CM28"/>
  <c r="CO28"/>
  <c r="CQ28"/>
  <c r="CS28"/>
  <c r="CU28"/>
  <c r="CW28"/>
  <c r="CY28"/>
  <c r="DA28"/>
  <c r="DC28"/>
  <c r="DE28"/>
  <c r="J28"/>
  <c r="L28"/>
  <c r="N28"/>
  <c r="P28"/>
  <c r="R28"/>
  <c r="H29"/>
  <c r="K28"/>
  <c r="M28"/>
  <c r="O28"/>
  <c r="Q28"/>
  <c r="S28"/>
  <c r="I28"/>
  <c r="T29" l="1"/>
  <c r="V29"/>
  <c r="X29"/>
  <c r="Z29"/>
  <c r="AB29"/>
  <c r="AD29"/>
  <c r="AF29"/>
  <c r="AH29"/>
  <c r="AJ29"/>
  <c r="AL29"/>
  <c r="AN29"/>
  <c r="AP29"/>
  <c r="AR29"/>
  <c r="AT29"/>
  <c r="AV29"/>
  <c r="AX29"/>
  <c r="AZ29"/>
  <c r="BB29"/>
  <c r="BD29"/>
  <c r="BF29"/>
  <c r="BH29"/>
  <c r="BJ29"/>
  <c r="BL29"/>
  <c r="BN29"/>
  <c r="BP29"/>
  <c r="BR29"/>
  <c r="BT29"/>
  <c r="BV29"/>
  <c r="BX29"/>
  <c r="BZ29"/>
  <c r="CB29"/>
  <c r="CD29"/>
  <c r="CF29"/>
  <c r="CH29"/>
  <c r="CJ29"/>
  <c r="CL29"/>
  <c r="CN29"/>
  <c r="CP29"/>
  <c r="CR29"/>
  <c r="CT29"/>
  <c r="CV29"/>
  <c r="CX29"/>
  <c r="CZ29"/>
  <c r="DB29"/>
  <c r="DD29"/>
  <c r="U29"/>
  <c r="W29"/>
  <c r="Y29"/>
  <c r="AA29"/>
  <c r="AC29"/>
  <c r="AE29"/>
  <c r="AG29"/>
  <c r="AI29"/>
  <c r="AK29"/>
  <c r="AM29"/>
  <c r="AO29"/>
  <c r="AQ29"/>
  <c r="AS29"/>
  <c r="AU29"/>
  <c r="AW29"/>
  <c r="AY29"/>
  <c r="BA29"/>
  <c r="BC29"/>
  <c r="BE29"/>
  <c r="BG29"/>
  <c r="BI29"/>
  <c r="BK29"/>
  <c r="BM29"/>
  <c r="BO29"/>
  <c r="BQ29"/>
  <c r="BS29"/>
  <c r="BU29"/>
  <c r="BW29"/>
  <c r="BY29"/>
  <c r="CA29"/>
  <c r="CC29"/>
  <c r="CE29"/>
  <c r="CG29"/>
  <c r="CI29"/>
  <c r="CK29"/>
  <c r="CM29"/>
  <c r="CO29"/>
  <c r="CQ29"/>
  <c r="CS29"/>
  <c r="CU29"/>
  <c r="CW29"/>
  <c r="CY29"/>
  <c r="DA29"/>
  <c r="DC29"/>
  <c r="DE29"/>
  <c r="K29"/>
  <c r="M29"/>
  <c r="O29"/>
  <c r="Q29"/>
  <c r="S29"/>
  <c r="J29"/>
  <c r="L29"/>
  <c r="N29"/>
  <c r="P29"/>
  <c r="R29"/>
  <c r="H30"/>
  <c r="I29"/>
  <c r="T30" l="1"/>
  <c r="V30"/>
  <c r="X30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BJ30"/>
  <c r="BL30"/>
  <c r="BN30"/>
  <c r="BP30"/>
  <c r="BR30"/>
  <c r="BT30"/>
  <c r="BV30"/>
  <c r="BX30"/>
  <c r="BZ30"/>
  <c r="CB30"/>
  <c r="CD30"/>
  <c r="CF30"/>
  <c r="CH30"/>
  <c r="CJ30"/>
  <c r="CL30"/>
  <c r="CN30"/>
  <c r="CP30"/>
  <c r="CR30"/>
  <c r="CT30"/>
  <c r="CV30"/>
  <c r="CX30"/>
  <c r="CZ30"/>
  <c r="DB30"/>
  <c r="DD30"/>
  <c r="U30"/>
  <c r="W30"/>
  <c r="Y30"/>
  <c r="AA30"/>
  <c r="AC30"/>
  <c r="AE30"/>
  <c r="AG30"/>
  <c r="AI30"/>
  <c r="AK30"/>
  <c r="AM30"/>
  <c r="AO30"/>
  <c r="AQ30"/>
  <c r="AS30"/>
  <c r="AU30"/>
  <c r="AW30"/>
  <c r="AY30"/>
  <c r="BA30"/>
  <c r="BC30"/>
  <c r="BE30"/>
  <c r="BG30"/>
  <c r="BI30"/>
  <c r="BK30"/>
  <c r="BM30"/>
  <c r="BO30"/>
  <c r="BQ30"/>
  <c r="BS30"/>
  <c r="BU30"/>
  <c r="BW30"/>
  <c r="BY30"/>
  <c r="CA30"/>
  <c r="CC30"/>
  <c r="CE30"/>
  <c r="CG30"/>
  <c r="CI30"/>
  <c r="CK30"/>
  <c r="CM30"/>
  <c r="CO30"/>
  <c r="CQ30"/>
  <c r="CS30"/>
  <c r="CU30"/>
  <c r="CW30"/>
  <c r="CY30"/>
  <c r="DA30"/>
  <c r="DC30"/>
  <c r="DE30"/>
  <c r="J30"/>
  <c r="L30"/>
  <c r="N30"/>
  <c r="P30"/>
  <c r="R30"/>
  <c r="H31"/>
  <c r="K30"/>
  <c r="M30"/>
  <c r="O30"/>
  <c r="Q30"/>
  <c r="S30"/>
  <c r="I30"/>
  <c r="T31" l="1"/>
  <c r="V31"/>
  <c r="X31"/>
  <c r="Z31"/>
  <c r="AB31"/>
  <c r="AD31"/>
  <c r="AF31"/>
  <c r="AH31"/>
  <c r="AJ31"/>
  <c r="AL31"/>
  <c r="AN31"/>
  <c r="AP31"/>
  <c r="AR31"/>
  <c r="AT31"/>
  <c r="AV31"/>
  <c r="AX31"/>
  <c r="AZ31"/>
  <c r="BB31"/>
  <c r="BD31"/>
  <c r="BF31"/>
  <c r="BH31"/>
  <c r="BJ31"/>
  <c r="BL31"/>
  <c r="BN31"/>
  <c r="BP31"/>
  <c r="BR31"/>
  <c r="BT31"/>
  <c r="BV31"/>
  <c r="BX31"/>
  <c r="BZ31"/>
  <c r="CB31"/>
  <c r="CD31"/>
  <c r="CF31"/>
  <c r="CH31"/>
  <c r="CJ31"/>
  <c r="CL31"/>
  <c r="CN31"/>
  <c r="CP31"/>
  <c r="CR31"/>
  <c r="CT31"/>
  <c r="CV31"/>
  <c r="CX31"/>
  <c r="CZ31"/>
  <c r="DB31"/>
  <c r="DD31"/>
  <c r="U31"/>
  <c r="W31"/>
  <c r="Y31"/>
  <c r="AA31"/>
  <c r="AC31"/>
  <c r="AE31"/>
  <c r="AG31"/>
  <c r="AI31"/>
  <c r="AK31"/>
  <c r="AM31"/>
  <c r="AO31"/>
  <c r="AQ31"/>
  <c r="AS31"/>
  <c r="AU31"/>
  <c r="AW31"/>
  <c r="AY31"/>
  <c r="BA31"/>
  <c r="BC31"/>
  <c r="BE31"/>
  <c r="BG31"/>
  <c r="BI31"/>
  <c r="BK31"/>
  <c r="BM31"/>
  <c r="BO31"/>
  <c r="BQ31"/>
  <c r="BS31"/>
  <c r="BU31"/>
  <c r="BW31"/>
  <c r="BY31"/>
  <c r="CA31"/>
  <c r="CC31"/>
  <c r="CE31"/>
  <c r="CG31"/>
  <c r="CI31"/>
  <c r="CK31"/>
  <c r="CM31"/>
  <c r="CO31"/>
  <c r="CQ31"/>
  <c r="CS31"/>
  <c r="CU31"/>
  <c r="CW31"/>
  <c r="CY31"/>
  <c r="DA31"/>
  <c r="DC31"/>
  <c r="DE31"/>
  <c r="K31"/>
  <c r="M31"/>
  <c r="O31"/>
  <c r="Q31"/>
  <c r="S31"/>
  <c r="J31"/>
  <c r="L31"/>
  <c r="N31"/>
  <c r="P31"/>
  <c r="R31"/>
  <c r="H32"/>
  <c r="I31"/>
  <c r="T32" l="1"/>
  <c r="V32"/>
  <c r="X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BN32"/>
  <c r="BP32"/>
  <c r="BR32"/>
  <c r="BT32"/>
  <c r="BV32"/>
  <c r="BX32"/>
  <c r="BZ32"/>
  <c r="CB32"/>
  <c r="CD32"/>
  <c r="CF32"/>
  <c r="CH32"/>
  <c r="CJ32"/>
  <c r="CL32"/>
  <c r="CN32"/>
  <c r="CP32"/>
  <c r="CR32"/>
  <c r="CT32"/>
  <c r="CV32"/>
  <c r="CX32"/>
  <c r="CZ32"/>
  <c r="DB32"/>
  <c r="DD32"/>
  <c r="U32"/>
  <c r="W32"/>
  <c r="Y32"/>
  <c r="AA32"/>
  <c r="AC32"/>
  <c r="AE32"/>
  <c r="AG32"/>
  <c r="AI32"/>
  <c r="AK32"/>
  <c r="AM32"/>
  <c r="AO32"/>
  <c r="AQ32"/>
  <c r="AS32"/>
  <c r="AU32"/>
  <c r="AW32"/>
  <c r="AY32"/>
  <c r="BA32"/>
  <c r="BC32"/>
  <c r="BE32"/>
  <c r="BG32"/>
  <c r="BI32"/>
  <c r="BK32"/>
  <c r="BM32"/>
  <c r="BO32"/>
  <c r="BQ32"/>
  <c r="BS32"/>
  <c r="BU32"/>
  <c r="BW32"/>
  <c r="BY32"/>
  <c r="CA32"/>
  <c r="CC32"/>
  <c r="CE32"/>
  <c r="CG32"/>
  <c r="CI32"/>
  <c r="CK32"/>
  <c r="CM32"/>
  <c r="CO32"/>
  <c r="CQ32"/>
  <c r="CS32"/>
  <c r="CU32"/>
  <c r="CW32"/>
  <c r="CY32"/>
  <c r="DA32"/>
  <c r="DC32"/>
  <c r="DE32"/>
  <c r="J32"/>
  <c r="L32"/>
  <c r="N32"/>
  <c r="P32"/>
  <c r="R32"/>
  <c r="H33"/>
  <c r="K32"/>
  <c r="M32"/>
  <c r="O32"/>
  <c r="Q32"/>
  <c r="S32"/>
  <c r="I32"/>
  <c r="T33" l="1"/>
  <c r="V33"/>
  <c r="X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BP33"/>
  <c r="BR33"/>
  <c r="BT33"/>
  <c r="BV33"/>
  <c r="BX33"/>
  <c r="BZ33"/>
  <c r="CB33"/>
  <c r="CD33"/>
  <c r="CF33"/>
  <c r="CH33"/>
  <c r="CJ33"/>
  <c r="CL33"/>
  <c r="CN33"/>
  <c r="CP33"/>
  <c r="CR33"/>
  <c r="CT33"/>
  <c r="CV33"/>
  <c r="CX33"/>
  <c r="CZ33"/>
  <c r="DB33"/>
  <c r="DD33"/>
  <c r="U33"/>
  <c r="W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BO33"/>
  <c r="BQ33"/>
  <c r="BS33"/>
  <c r="BU33"/>
  <c r="BW33"/>
  <c r="BY33"/>
  <c r="CA33"/>
  <c r="CC33"/>
  <c r="CE33"/>
  <c r="CG33"/>
  <c r="CI33"/>
  <c r="CK33"/>
  <c r="CM33"/>
  <c r="CO33"/>
  <c r="CQ33"/>
  <c r="CS33"/>
  <c r="CU33"/>
  <c r="CW33"/>
  <c r="CY33"/>
  <c r="DA33"/>
  <c r="DC33"/>
  <c r="DE33"/>
  <c r="K33"/>
  <c r="M33"/>
  <c r="O33"/>
  <c r="Q33"/>
  <c r="S33"/>
  <c r="J33"/>
  <c r="L33"/>
  <c r="N33"/>
  <c r="P33"/>
  <c r="R33"/>
  <c r="H34"/>
  <c r="I33"/>
  <c r="T34" l="1"/>
  <c r="V34"/>
  <c r="X34"/>
  <c r="Z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BJ34"/>
  <c r="BL34"/>
  <c r="BN34"/>
  <c r="BP34"/>
  <c r="BR34"/>
  <c r="BT34"/>
  <c r="BV34"/>
  <c r="BX34"/>
  <c r="BZ34"/>
  <c r="CB34"/>
  <c r="CD34"/>
  <c r="CF34"/>
  <c r="CH34"/>
  <c r="U34"/>
  <c r="W34"/>
  <c r="Y34"/>
  <c r="AA34"/>
  <c r="AC34"/>
  <c r="AE34"/>
  <c r="AG34"/>
  <c r="AI34"/>
  <c r="AK34"/>
  <c r="AM34"/>
  <c r="AO34"/>
  <c r="AQ34"/>
  <c r="AS34"/>
  <c r="AU34"/>
  <c r="AW34"/>
  <c r="AY34"/>
  <c r="BA34"/>
  <c r="BC34"/>
  <c r="BE34"/>
  <c r="BG34"/>
  <c r="BI34"/>
  <c r="BK34"/>
  <c r="BM34"/>
  <c r="BO34"/>
  <c r="BQ34"/>
  <c r="BS34"/>
  <c r="BU34"/>
  <c r="BW34"/>
  <c r="BY34"/>
  <c r="CA34"/>
  <c r="CC34"/>
  <c r="CE34"/>
  <c r="CG34"/>
  <c r="CI34"/>
  <c r="CJ34"/>
  <c r="CL34"/>
  <c r="CN34"/>
  <c r="CP34"/>
  <c r="CR34"/>
  <c r="CT34"/>
  <c r="CV34"/>
  <c r="CX34"/>
  <c r="CZ34"/>
  <c r="DB34"/>
  <c r="DD34"/>
  <c r="CK34"/>
  <c r="CM34"/>
  <c r="CO34"/>
  <c r="CQ34"/>
  <c r="CS34"/>
  <c r="CU34"/>
  <c r="CW34"/>
  <c r="CY34"/>
  <c r="DA34"/>
  <c r="DC34"/>
  <c r="DE34"/>
  <c r="J34"/>
  <c r="L34"/>
  <c r="N34"/>
  <c r="P34"/>
  <c r="R34"/>
  <c r="H35"/>
  <c r="K34"/>
  <c r="M34"/>
  <c r="O34"/>
  <c r="Q34"/>
  <c r="S34"/>
  <c r="I34"/>
  <c r="T35" l="1"/>
  <c r="V35"/>
  <c r="X35"/>
  <c r="Z35"/>
  <c r="AB35"/>
  <c r="AD35"/>
  <c r="AF35"/>
  <c r="AH35"/>
  <c r="AJ35"/>
  <c r="AL35"/>
  <c r="AN35"/>
  <c r="AP35"/>
  <c r="AR35"/>
  <c r="AT35"/>
  <c r="AV35"/>
  <c r="AX35"/>
  <c r="AZ35"/>
  <c r="BB35"/>
  <c r="BD35"/>
  <c r="BF35"/>
  <c r="BH35"/>
  <c r="BJ35"/>
  <c r="BL35"/>
  <c r="BN35"/>
  <c r="BP35"/>
  <c r="BR35"/>
  <c r="BT35"/>
  <c r="BV35"/>
  <c r="BX35"/>
  <c r="BZ35"/>
  <c r="CB35"/>
  <c r="CD35"/>
  <c r="CF35"/>
  <c r="CH35"/>
  <c r="CJ35"/>
  <c r="CL35"/>
  <c r="CN35"/>
  <c r="CP35"/>
  <c r="CR35"/>
  <c r="CT35"/>
  <c r="CV35"/>
  <c r="CX35"/>
  <c r="CZ35"/>
  <c r="DB35"/>
  <c r="DD35"/>
  <c r="U35"/>
  <c r="W35"/>
  <c r="Y35"/>
  <c r="AA35"/>
  <c r="AC35"/>
  <c r="AE35"/>
  <c r="AG35"/>
  <c r="AI35"/>
  <c r="AK35"/>
  <c r="AM35"/>
  <c r="AO35"/>
  <c r="AQ35"/>
  <c r="AS35"/>
  <c r="AU35"/>
  <c r="AW35"/>
  <c r="AY35"/>
  <c r="BA35"/>
  <c r="BC35"/>
  <c r="BE35"/>
  <c r="BG35"/>
  <c r="BI35"/>
  <c r="BK35"/>
  <c r="BM35"/>
  <c r="BO35"/>
  <c r="BQ35"/>
  <c r="BS35"/>
  <c r="BU35"/>
  <c r="BW35"/>
  <c r="BY35"/>
  <c r="CA35"/>
  <c r="CC35"/>
  <c r="CE35"/>
  <c r="CG35"/>
  <c r="CI35"/>
  <c r="CK35"/>
  <c r="CM35"/>
  <c r="CO35"/>
  <c r="CQ35"/>
  <c r="CS35"/>
  <c r="CU35"/>
  <c r="CW35"/>
  <c r="CY35"/>
  <c r="DA35"/>
  <c r="DC35"/>
  <c r="DE35"/>
  <c r="K35"/>
  <c r="M35"/>
  <c r="O35"/>
  <c r="Q35"/>
  <c r="S35"/>
  <c r="J35"/>
  <c r="L35"/>
  <c r="N35"/>
  <c r="P35"/>
  <c r="R35"/>
  <c r="H36"/>
  <c r="I35"/>
  <c r="T36" l="1"/>
  <c r="V36"/>
  <c r="X36"/>
  <c r="Z36"/>
  <c r="AB36"/>
  <c r="AD36"/>
  <c r="AF36"/>
  <c r="AH36"/>
  <c r="AJ36"/>
  <c r="AL36"/>
  <c r="AN36"/>
  <c r="AP36"/>
  <c r="AR36"/>
  <c r="AT36"/>
  <c r="AV36"/>
  <c r="AX36"/>
  <c r="AZ36"/>
  <c r="BB36"/>
  <c r="BD36"/>
  <c r="BF36"/>
  <c r="BH36"/>
  <c r="BJ36"/>
  <c r="BL36"/>
  <c r="BN36"/>
  <c r="BP36"/>
  <c r="BR36"/>
  <c r="BT36"/>
  <c r="BV36"/>
  <c r="BX36"/>
  <c r="BZ36"/>
  <c r="CB36"/>
  <c r="CD36"/>
  <c r="CF36"/>
  <c r="CH36"/>
  <c r="CJ36"/>
  <c r="CL36"/>
  <c r="CN36"/>
  <c r="CP36"/>
  <c r="CR36"/>
  <c r="CT36"/>
  <c r="CV36"/>
  <c r="CX36"/>
  <c r="CZ36"/>
  <c r="DB36"/>
  <c r="DD36"/>
  <c r="U36"/>
  <c r="W36"/>
  <c r="Y36"/>
  <c r="AA36"/>
  <c r="AC36"/>
  <c r="AE36"/>
  <c r="AG36"/>
  <c r="AI36"/>
  <c r="AK36"/>
  <c r="AM36"/>
  <c r="AO36"/>
  <c r="AQ36"/>
  <c r="AS36"/>
  <c r="AU36"/>
  <c r="AW36"/>
  <c r="AY36"/>
  <c r="BA36"/>
  <c r="BC36"/>
  <c r="BE36"/>
  <c r="BG36"/>
  <c r="BI36"/>
  <c r="BK36"/>
  <c r="BM36"/>
  <c r="BO36"/>
  <c r="BQ36"/>
  <c r="BS36"/>
  <c r="BU36"/>
  <c r="BW36"/>
  <c r="BY36"/>
  <c r="CA36"/>
  <c r="CC36"/>
  <c r="CE36"/>
  <c r="CG36"/>
  <c r="CI36"/>
  <c r="CK36"/>
  <c r="CM36"/>
  <c r="CO36"/>
  <c r="CQ36"/>
  <c r="CS36"/>
  <c r="CU36"/>
  <c r="CW36"/>
  <c r="CY36"/>
  <c r="DA36"/>
  <c r="DC36"/>
  <c r="DE36"/>
  <c r="J36"/>
  <c r="L36"/>
  <c r="N36"/>
  <c r="P36"/>
  <c r="R36"/>
  <c r="H37"/>
  <c r="K36"/>
  <c r="M36"/>
  <c r="O36"/>
  <c r="Q36"/>
  <c r="S36"/>
  <c r="I36"/>
  <c r="T37" l="1"/>
  <c r="V37"/>
  <c r="X37"/>
  <c r="Z37"/>
  <c r="AB37"/>
  <c r="AD37"/>
  <c r="AF37"/>
  <c r="AH37"/>
  <c r="AJ37"/>
  <c r="AL37"/>
  <c r="AN37"/>
  <c r="AP37"/>
  <c r="AR37"/>
  <c r="AT37"/>
  <c r="AV37"/>
  <c r="AX37"/>
  <c r="AZ37"/>
  <c r="BB37"/>
  <c r="BD37"/>
  <c r="BF37"/>
  <c r="BH37"/>
  <c r="BJ37"/>
  <c r="BL37"/>
  <c r="BN37"/>
  <c r="BP37"/>
  <c r="BR37"/>
  <c r="BT37"/>
  <c r="BV37"/>
  <c r="BX37"/>
  <c r="BZ37"/>
  <c r="CB37"/>
  <c r="CD37"/>
  <c r="CF37"/>
  <c r="CH37"/>
  <c r="CJ37"/>
  <c r="CL37"/>
  <c r="CN37"/>
  <c r="CP37"/>
  <c r="CR37"/>
  <c r="CT37"/>
  <c r="CV37"/>
  <c r="CX37"/>
  <c r="CZ37"/>
  <c r="DB37"/>
  <c r="DD37"/>
  <c r="U37"/>
  <c r="W37"/>
  <c r="Y37"/>
  <c r="AA37"/>
  <c r="AC37"/>
  <c r="AE37"/>
  <c r="AG37"/>
  <c r="AI37"/>
  <c r="AK37"/>
  <c r="AM37"/>
  <c r="AO37"/>
  <c r="AQ37"/>
  <c r="AS37"/>
  <c r="AU37"/>
  <c r="AW37"/>
  <c r="AY37"/>
  <c r="BA37"/>
  <c r="BC37"/>
  <c r="BE37"/>
  <c r="BG37"/>
  <c r="BI37"/>
  <c r="BK37"/>
  <c r="BM37"/>
  <c r="BO37"/>
  <c r="BQ37"/>
  <c r="BS37"/>
  <c r="BU37"/>
  <c r="BW37"/>
  <c r="BY37"/>
  <c r="CA37"/>
  <c r="CC37"/>
  <c r="CE37"/>
  <c r="CG37"/>
  <c r="CI37"/>
  <c r="CK37"/>
  <c r="CM37"/>
  <c r="CO37"/>
  <c r="CQ37"/>
  <c r="CS37"/>
  <c r="CU37"/>
  <c r="CW37"/>
  <c r="CY37"/>
  <c r="DA37"/>
  <c r="DC37"/>
  <c r="DE37"/>
  <c r="K37"/>
  <c r="M37"/>
  <c r="O37"/>
  <c r="Q37"/>
  <c r="S37"/>
  <c r="J37"/>
  <c r="L37"/>
  <c r="N37"/>
  <c r="P37"/>
  <c r="R37"/>
  <c r="H38"/>
  <c r="I37"/>
  <c r="T38" l="1"/>
  <c r="V38"/>
  <c r="X38"/>
  <c r="Z38"/>
  <c r="AB38"/>
  <c r="AD38"/>
  <c r="AF38"/>
  <c r="AH38"/>
  <c r="AJ38"/>
  <c r="AL38"/>
  <c r="AN38"/>
  <c r="AP38"/>
  <c r="AR38"/>
  <c r="AT38"/>
  <c r="AV38"/>
  <c r="AX38"/>
  <c r="AZ38"/>
  <c r="BB38"/>
  <c r="BD38"/>
  <c r="BF38"/>
  <c r="BH38"/>
  <c r="BJ38"/>
  <c r="BL38"/>
  <c r="BN38"/>
  <c r="BP38"/>
  <c r="BR38"/>
  <c r="BT38"/>
  <c r="BV38"/>
  <c r="BX38"/>
  <c r="BZ38"/>
  <c r="CB38"/>
  <c r="CD38"/>
  <c r="CF38"/>
  <c r="CH38"/>
  <c r="CJ38"/>
  <c r="CL38"/>
  <c r="CN38"/>
  <c r="CP38"/>
  <c r="CR38"/>
  <c r="CT38"/>
  <c r="CV38"/>
  <c r="CX38"/>
  <c r="CZ38"/>
  <c r="DB38"/>
  <c r="DD38"/>
  <c r="U38"/>
  <c r="W38"/>
  <c r="Y38"/>
  <c r="AA38"/>
  <c r="AC38"/>
  <c r="AE38"/>
  <c r="AG38"/>
  <c r="AI38"/>
  <c r="AK38"/>
  <c r="AM38"/>
  <c r="AO38"/>
  <c r="AQ38"/>
  <c r="AS38"/>
  <c r="AU38"/>
  <c r="AW38"/>
  <c r="AY38"/>
  <c r="BA38"/>
  <c r="BC38"/>
  <c r="BE38"/>
  <c r="BG38"/>
  <c r="BI38"/>
  <c r="BK38"/>
  <c r="BM38"/>
  <c r="BO38"/>
  <c r="BQ38"/>
  <c r="BS38"/>
  <c r="BU38"/>
  <c r="BW38"/>
  <c r="BY38"/>
  <c r="CA38"/>
  <c r="CC38"/>
  <c r="CE38"/>
  <c r="CG38"/>
  <c r="CI38"/>
  <c r="CK38"/>
  <c r="CM38"/>
  <c r="CO38"/>
  <c r="CQ38"/>
  <c r="CS38"/>
  <c r="CU38"/>
  <c r="CW38"/>
  <c r="CY38"/>
  <c r="DA38"/>
  <c r="DC38"/>
  <c r="DE38"/>
  <c r="J38"/>
  <c r="L38"/>
  <c r="N38"/>
  <c r="P38"/>
  <c r="R38"/>
  <c r="H39"/>
  <c r="K38"/>
  <c r="M38"/>
  <c r="O38"/>
  <c r="Q38"/>
  <c r="S38"/>
  <c r="I38"/>
  <c r="T39" l="1"/>
  <c r="V39"/>
  <c r="X39"/>
  <c r="Z39"/>
  <c r="AB39"/>
  <c r="AD39"/>
  <c r="AF39"/>
  <c r="AH39"/>
  <c r="AJ39"/>
  <c r="AL39"/>
  <c r="AN39"/>
  <c r="AP39"/>
  <c r="AR39"/>
  <c r="AT39"/>
  <c r="AV39"/>
  <c r="AX39"/>
  <c r="AZ39"/>
  <c r="BB39"/>
  <c r="BD39"/>
  <c r="BF39"/>
  <c r="BH39"/>
  <c r="BJ39"/>
  <c r="BL39"/>
  <c r="BN39"/>
  <c r="BP39"/>
  <c r="BR39"/>
  <c r="BT39"/>
  <c r="BV39"/>
  <c r="BX39"/>
  <c r="BZ39"/>
  <c r="CB39"/>
  <c r="CD39"/>
  <c r="CF39"/>
  <c r="CH39"/>
  <c r="CJ39"/>
  <c r="CL39"/>
  <c r="CN39"/>
  <c r="CP39"/>
  <c r="CR39"/>
  <c r="CT39"/>
  <c r="CV39"/>
  <c r="CX39"/>
  <c r="CZ39"/>
  <c r="DB39"/>
  <c r="DD39"/>
  <c r="U39"/>
  <c r="W39"/>
  <c r="Y39"/>
  <c r="AA39"/>
  <c r="AC39"/>
  <c r="AE39"/>
  <c r="AG39"/>
  <c r="AI39"/>
  <c r="AK39"/>
  <c r="AM39"/>
  <c r="AO39"/>
  <c r="AQ39"/>
  <c r="AS39"/>
  <c r="AU39"/>
  <c r="AW39"/>
  <c r="AY39"/>
  <c r="BA39"/>
  <c r="BC39"/>
  <c r="BE39"/>
  <c r="BG39"/>
  <c r="BI39"/>
  <c r="BK39"/>
  <c r="BM39"/>
  <c r="BO39"/>
  <c r="BQ39"/>
  <c r="BS39"/>
  <c r="BU39"/>
  <c r="BW39"/>
  <c r="BY39"/>
  <c r="CA39"/>
  <c r="CC39"/>
  <c r="CE39"/>
  <c r="CG39"/>
  <c r="CI39"/>
  <c r="CK39"/>
  <c r="CM39"/>
  <c r="CO39"/>
  <c r="CQ39"/>
  <c r="CS39"/>
  <c r="CU39"/>
  <c r="CW39"/>
  <c r="CY39"/>
  <c r="DA39"/>
  <c r="DC39"/>
  <c r="DE39"/>
  <c r="K39"/>
  <c r="M39"/>
  <c r="O39"/>
  <c r="Q39"/>
  <c r="S39"/>
  <c r="J39"/>
  <c r="L39"/>
  <c r="N39"/>
  <c r="P39"/>
  <c r="R39"/>
  <c r="H40"/>
  <c r="I39"/>
  <c r="T40" l="1"/>
  <c r="V40"/>
  <c r="X40"/>
  <c r="Z40"/>
  <c r="AB40"/>
  <c r="AD40"/>
  <c r="AF40"/>
  <c r="AH40"/>
  <c r="AJ40"/>
  <c r="AL40"/>
  <c r="AN40"/>
  <c r="AP40"/>
  <c r="AR40"/>
  <c r="AT40"/>
  <c r="AV40"/>
  <c r="AX40"/>
  <c r="AZ40"/>
  <c r="BB40"/>
  <c r="BD40"/>
  <c r="BF40"/>
  <c r="BH40"/>
  <c r="BJ40"/>
  <c r="BL40"/>
  <c r="BN40"/>
  <c r="BP40"/>
  <c r="BR40"/>
  <c r="BT40"/>
  <c r="BV40"/>
  <c r="BX40"/>
  <c r="BZ40"/>
  <c r="CB40"/>
  <c r="CD40"/>
  <c r="CF40"/>
  <c r="CH40"/>
  <c r="CJ40"/>
  <c r="CL40"/>
  <c r="CN40"/>
  <c r="CP40"/>
  <c r="CR40"/>
  <c r="CT40"/>
  <c r="CV40"/>
  <c r="CX40"/>
  <c r="CZ40"/>
  <c r="DB40"/>
  <c r="DD40"/>
  <c r="U40"/>
  <c r="W40"/>
  <c r="Y40"/>
  <c r="AA40"/>
  <c r="AC40"/>
  <c r="AE40"/>
  <c r="AG40"/>
  <c r="AI40"/>
  <c r="AK40"/>
  <c r="AM40"/>
  <c r="AO40"/>
  <c r="AQ40"/>
  <c r="AS40"/>
  <c r="AU40"/>
  <c r="AW40"/>
  <c r="AY40"/>
  <c r="BA40"/>
  <c r="BC40"/>
  <c r="BE40"/>
  <c r="BG40"/>
  <c r="BI40"/>
  <c r="BK40"/>
  <c r="BM40"/>
  <c r="BO40"/>
  <c r="BQ40"/>
  <c r="BS40"/>
  <c r="BU40"/>
  <c r="BW40"/>
  <c r="BY40"/>
  <c r="CA40"/>
  <c r="CC40"/>
  <c r="CE40"/>
  <c r="CG40"/>
  <c r="CI40"/>
  <c r="CK40"/>
  <c r="CM40"/>
  <c r="CO40"/>
  <c r="CQ40"/>
  <c r="CS40"/>
  <c r="CU40"/>
  <c r="CW40"/>
  <c r="CY40"/>
  <c r="DA40"/>
  <c r="DC40"/>
  <c r="DE40"/>
  <c r="J40"/>
  <c r="L40"/>
  <c r="N40"/>
  <c r="P40"/>
  <c r="R40"/>
  <c r="H41"/>
  <c r="K40"/>
  <c r="M40"/>
  <c r="O40"/>
  <c r="Q40"/>
  <c r="S40"/>
  <c r="I40"/>
  <c r="T41" l="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BN41"/>
  <c r="BP41"/>
  <c r="BR41"/>
  <c r="BT41"/>
  <c r="BV41"/>
  <c r="BX41"/>
  <c r="BZ41"/>
  <c r="CB41"/>
  <c r="CD41"/>
  <c r="CF41"/>
  <c r="CH41"/>
  <c r="CJ41"/>
  <c r="CL41"/>
  <c r="CN41"/>
  <c r="CP41"/>
  <c r="CR41"/>
  <c r="CT41"/>
  <c r="CV41"/>
  <c r="CX41"/>
  <c r="CZ41"/>
  <c r="DB41"/>
  <c r="DD41"/>
  <c r="U41"/>
  <c r="W41"/>
  <c r="Y41"/>
  <c r="AA41"/>
  <c r="AC41"/>
  <c r="AE41"/>
  <c r="AG41"/>
  <c r="AI41"/>
  <c r="AK41"/>
  <c r="AM41"/>
  <c r="AO41"/>
  <c r="AQ41"/>
  <c r="AS41"/>
  <c r="AU41"/>
  <c r="AW41"/>
  <c r="AY41"/>
  <c r="BA41"/>
  <c r="BC41"/>
  <c r="BE41"/>
  <c r="BG41"/>
  <c r="BI41"/>
  <c r="BK41"/>
  <c r="BM41"/>
  <c r="BO41"/>
  <c r="BQ41"/>
  <c r="BS41"/>
  <c r="BU41"/>
  <c r="BW41"/>
  <c r="BY41"/>
  <c r="CA41"/>
  <c r="CC41"/>
  <c r="CE41"/>
  <c r="CG41"/>
  <c r="CI41"/>
  <c r="CK41"/>
  <c r="CM41"/>
  <c r="CO41"/>
  <c r="CQ41"/>
  <c r="CS41"/>
  <c r="CU41"/>
  <c r="CW41"/>
  <c r="CY41"/>
  <c r="DA41"/>
  <c r="DC41"/>
  <c r="DE41"/>
  <c r="K41"/>
  <c r="M41"/>
  <c r="O41"/>
  <c r="Q41"/>
  <c r="S41"/>
  <c r="J41"/>
  <c r="L41"/>
  <c r="N41"/>
  <c r="P41"/>
  <c r="R41"/>
  <c r="H42"/>
  <c r="I41"/>
  <c r="T42" l="1"/>
  <c r="V42"/>
  <c r="X42"/>
  <c r="Z42"/>
  <c r="AB42"/>
  <c r="AD42"/>
  <c r="AF42"/>
  <c r="AH42"/>
  <c r="AJ42"/>
  <c r="AL42"/>
  <c r="AN42"/>
  <c r="AP42"/>
  <c r="AR42"/>
  <c r="AT42"/>
  <c r="AV42"/>
  <c r="AX42"/>
  <c r="AZ42"/>
  <c r="BB42"/>
  <c r="BD42"/>
  <c r="BF42"/>
  <c r="BH42"/>
  <c r="BJ42"/>
  <c r="BL42"/>
  <c r="BN42"/>
  <c r="BP42"/>
  <c r="BR42"/>
  <c r="BT42"/>
  <c r="BV42"/>
  <c r="BX42"/>
  <c r="BZ42"/>
  <c r="CB42"/>
  <c r="CD42"/>
  <c r="CF42"/>
  <c r="CH42"/>
  <c r="CJ42"/>
  <c r="CL42"/>
  <c r="CN42"/>
  <c r="CP42"/>
  <c r="CR42"/>
  <c r="CT42"/>
  <c r="CV42"/>
  <c r="CX42"/>
  <c r="CZ42"/>
  <c r="DB42"/>
  <c r="DD42"/>
  <c r="U42"/>
  <c r="W42"/>
  <c r="Y42"/>
  <c r="AA42"/>
  <c r="AC42"/>
  <c r="AE42"/>
  <c r="AG42"/>
  <c r="AI42"/>
  <c r="AK42"/>
  <c r="AM42"/>
  <c r="AO42"/>
  <c r="AQ42"/>
  <c r="AS42"/>
  <c r="AU42"/>
  <c r="AW42"/>
  <c r="AY42"/>
  <c r="BA42"/>
  <c r="BC42"/>
  <c r="BE42"/>
  <c r="BG42"/>
  <c r="BI42"/>
  <c r="BK42"/>
  <c r="BM42"/>
  <c r="BO42"/>
  <c r="BQ42"/>
  <c r="BS42"/>
  <c r="BU42"/>
  <c r="BW42"/>
  <c r="BY42"/>
  <c r="CA42"/>
  <c r="CC42"/>
  <c r="CE42"/>
  <c r="CG42"/>
  <c r="CI42"/>
  <c r="CK42"/>
  <c r="CM42"/>
  <c r="CO42"/>
  <c r="CQ42"/>
  <c r="CS42"/>
  <c r="CU42"/>
  <c r="CW42"/>
  <c r="CY42"/>
  <c r="DA42"/>
  <c r="DC42"/>
  <c r="DE42"/>
  <c r="J42"/>
  <c r="L42"/>
  <c r="N42"/>
  <c r="P42"/>
  <c r="R42"/>
  <c r="H43"/>
  <c r="K42"/>
  <c r="M42"/>
  <c r="O42"/>
  <c r="Q42"/>
  <c r="S42"/>
  <c r="I42"/>
  <c r="H44" l="1"/>
  <c r="P44" s="1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BP43"/>
  <c r="BR43"/>
  <c r="BT43"/>
  <c r="BV43"/>
  <c r="BX43"/>
  <c r="BZ43"/>
  <c r="CB43"/>
  <c r="CD43"/>
  <c r="CF43"/>
  <c r="CH43"/>
  <c r="CJ43"/>
  <c r="CL43"/>
  <c r="CN43"/>
  <c r="CP43"/>
  <c r="CR43"/>
  <c r="CT43"/>
  <c r="CV43"/>
  <c r="CX43"/>
  <c r="CZ43"/>
  <c r="DB43"/>
  <c r="DD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  <c r="BO43"/>
  <c r="BQ43"/>
  <c r="BS43"/>
  <c r="BU43"/>
  <c r="BW43"/>
  <c r="BY43"/>
  <c r="CA43"/>
  <c r="CC43"/>
  <c r="CE43"/>
  <c r="CG43"/>
  <c r="CI43"/>
  <c r="CK43"/>
  <c r="CM43"/>
  <c r="CO43"/>
  <c r="CQ43"/>
  <c r="CS43"/>
  <c r="CU43"/>
  <c r="CW43"/>
  <c r="CY43"/>
  <c r="DA43"/>
  <c r="DC43"/>
  <c r="DE43"/>
  <c r="J44"/>
  <c r="R44"/>
  <c r="M44"/>
  <c r="O44"/>
  <c r="K43"/>
  <c r="M43"/>
  <c r="O43"/>
  <c r="Q43"/>
  <c r="S43"/>
  <c r="J43"/>
  <c r="L43"/>
  <c r="N43"/>
  <c r="P43"/>
  <c r="R43"/>
  <c r="I43"/>
  <c r="Q44" l="1"/>
  <c r="H45"/>
  <c r="L44"/>
  <c r="S44"/>
  <c r="K44"/>
  <c r="N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BP44"/>
  <c r="BR44"/>
  <c r="BT44"/>
  <c r="BV44"/>
  <c r="BX44"/>
  <c r="BZ44"/>
  <c r="CB44"/>
  <c r="CD44"/>
  <c r="CF44"/>
  <c r="CH44"/>
  <c r="CJ44"/>
  <c r="CL44"/>
  <c r="CN44"/>
  <c r="CP44"/>
  <c r="CR44"/>
  <c r="CT44"/>
  <c r="CV44"/>
  <c r="CX44"/>
  <c r="CZ44"/>
  <c r="DB44"/>
  <c r="DD44"/>
  <c r="U44"/>
  <c r="W44"/>
  <c r="Y44"/>
  <c r="AA44"/>
  <c r="AC44"/>
  <c r="AE44"/>
  <c r="AG44"/>
  <c r="AI44"/>
  <c r="AK44"/>
  <c r="AM44"/>
  <c r="AO44"/>
  <c r="AQ44"/>
  <c r="AS44"/>
  <c r="AU44"/>
  <c r="AW44"/>
  <c r="AY44"/>
  <c r="BA44"/>
  <c r="BC44"/>
  <c r="BE44"/>
  <c r="BG44"/>
  <c r="BI44"/>
  <c r="BK44"/>
  <c r="BM44"/>
  <c r="BO44"/>
  <c r="BQ44"/>
  <c r="BS44"/>
  <c r="BU44"/>
  <c r="BW44"/>
  <c r="BY44"/>
  <c r="CA44"/>
  <c r="CC44"/>
  <c r="CE44"/>
  <c r="CG44"/>
  <c r="CI44"/>
  <c r="CK44"/>
  <c r="CM44"/>
  <c r="CO44"/>
  <c r="CQ44"/>
  <c r="CS44"/>
  <c r="CU44"/>
  <c r="CW44"/>
  <c r="CY44"/>
  <c r="DA44"/>
  <c r="DC44"/>
  <c r="DE44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BP45"/>
  <c r="BR45"/>
  <c r="BT45"/>
  <c r="BV45"/>
  <c r="BX45"/>
  <c r="BZ45"/>
  <c r="CB45"/>
  <c r="CD45"/>
  <c r="CF45"/>
  <c r="CH45"/>
  <c r="CJ45"/>
  <c r="CL45"/>
  <c r="CN45"/>
  <c r="CP45"/>
  <c r="CR45"/>
  <c r="CT45"/>
  <c r="CV45"/>
  <c r="CX45"/>
  <c r="CZ45"/>
  <c r="DB45"/>
  <c r="DD45"/>
  <c r="U45"/>
  <c r="W45"/>
  <c r="Y45"/>
  <c r="AA45"/>
  <c r="AC45"/>
  <c r="AE45"/>
  <c r="AG45"/>
  <c r="AI45"/>
  <c r="AK45"/>
  <c r="AM45"/>
  <c r="AO45"/>
  <c r="AQ45"/>
  <c r="AS45"/>
  <c r="AU45"/>
  <c r="AW45"/>
  <c r="AY45"/>
  <c r="BA45"/>
  <c r="BC45"/>
  <c r="BE45"/>
  <c r="BG45"/>
  <c r="BI45"/>
  <c r="BK45"/>
  <c r="BM45"/>
  <c r="BO45"/>
  <c r="BQ45"/>
  <c r="BS45"/>
  <c r="BU45"/>
  <c r="BW45"/>
  <c r="BY45"/>
  <c r="CA45"/>
  <c r="CC45"/>
  <c r="CE45"/>
  <c r="CG45"/>
  <c r="CI45"/>
  <c r="CK45"/>
  <c r="CM45"/>
  <c r="CO45"/>
  <c r="CQ45"/>
  <c r="CS45"/>
  <c r="CU45"/>
  <c r="CW45"/>
  <c r="CY45"/>
  <c r="DA45"/>
  <c r="DC45"/>
  <c r="DE45"/>
  <c r="K45"/>
  <c r="M45"/>
  <c r="O45"/>
  <c r="Q45"/>
  <c r="S45"/>
  <c r="J45"/>
  <c r="L45"/>
  <c r="N45"/>
  <c r="P45"/>
  <c r="R45"/>
  <c r="H46"/>
  <c r="I45"/>
  <c r="I44"/>
  <c r="T46" l="1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BP46"/>
  <c r="BR46"/>
  <c r="BT46"/>
  <c r="BV46"/>
  <c r="BX46"/>
  <c r="BZ46"/>
  <c r="CB46"/>
  <c r="CD46"/>
  <c r="CF46"/>
  <c r="CH46"/>
  <c r="CJ46"/>
  <c r="CL46"/>
  <c r="CN46"/>
  <c r="CP46"/>
  <c r="CR46"/>
  <c r="CT46"/>
  <c r="CV46"/>
  <c r="CX46"/>
  <c r="CZ46"/>
  <c r="DB46"/>
  <c r="DD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BO46"/>
  <c r="BQ46"/>
  <c r="BS46"/>
  <c r="BU46"/>
  <c r="BW46"/>
  <c r="BY46"/>
  <c r="CA46"/>
  <c r="CC46"/>
  <c r="CE46"/>
  <c r="CG46"/>
  <c r="CI46"/>
  <c r="CK46"/>
  <c r="CM46"/>
  <c r="CO46"/>
  <c r="CQ46"/>
  <c r="CS46"/>
  <c r="CU46"/>
  <c r="CW46"/>
  <c r="CY46"/>
  <c r="DA46"/>
  <c r="DC46"/>
  <c r="DE46"/>
  <c r="J46"/>
  <c r="L46"/>
  <c r="N46"/>
  <c r="P46"/>
  <c r="R46"/>
  <c r="H47"/>
  <c r="K46"/>
  <c r="M46"/>
  <c r="O46"/>
  <c r="Q46"/>
  <c r="S46"/>
  <c r="I46"/>
  <c r="T47" l="1"/>
  <c r="V47"/>
  <c r="X47"/>
  <c r="Z47"/>
  <c r="AB47"/>
  <c r="AD47"/>
  <c r="AF47"/>
  <c r="AH47"/>
  <c r="AJ47"/>
  <c r="AL47"/>
  <c r="AN47"/>
  <c r="AP47"/>
  <c r="AR47"/>
  <c r="AT47"/>
  <c r="AV47"/>
  <c r="AX47"/>
  <c r="AZ47"/>
  <c r="BB47"/>
  <c r="BD47"/>
  <c r="BF47"/>
  <c r="BH47"/>
  <c r="BJ47"/>
  <c r="BL47"/>
  <c r="BN47"/>
  <c r="BP47"/>
  <c r="BR47"/>
  <c r="BT47"/>
  <c r="BV47"/>
  <c r="BX47"/>
  <c r="BZ47"/>
  <c r="CB47"/>
  <c r="CD47"/>
  <c r="CF47"/>
  <c r="CH47"/>
  <c r="CJ47"/>
  <c r="CL47"/>
  <c r="CN47"/>
  <c r="CP47"/>
  <c r="CR47"/>
  <c r="CT47"/>
  <c r="CV47"/>
  <c r="CX47"/>
  <c r="CZ47"/>
  <c r="DB47"/>
  <c r="DD47"/>
  <c r="U47"/>
  <c r="W47"/>
  <c r="Y47"/>
  <c r="AA47"/>
  <c r="AC47"/>
  <c r="AE47"/>
  <c r="AG47"/>
  <c r="AI47"/>
  <c r="AK47"/>
  <c r="AM47"/>
  <c r="AO47"/>
  <c r="AQ47"/>
  <c r="AS47"/>
  <c r="AU47"/>
  <c r="AW47"/>
  <c r="AY47"/>
  <c r="BA47"/>
  <c r="BC47"/>
  <c r="BE47"/>
  <c r="BG47"/>
  <c r="BI47"/>
  <c r="BK47"/>
  <c r="BM47"/>
  <c r="BO47"/>
  <c r="BQ47"/>
  <c r="BS47"/>
  <c r="BU47"/>
  <c r="BW47"/>
  <c r="BY47"/>
  <c r="CA47"/>
  <c r="CC47"/>
  <c r="CE47"/>
  <c r="CG47"/>
  <c r="CI47"/>
  <c r="CK47"/>
  <c r="CM47"/>
  <c r="CO47"/>
  <c r="CQ47"/>
  <c r="CS47"/>
  <c r="CU47"/>
  <c r="CW47"/>
  <c r="CY47"/>
  <c r="DA47"/>
  <c r="DC47"/>
  <c r="DE47"/>
  <c r="K47"/>
  <c r="M47"/>
  <c r="O47"/>
  <c r="Q47"/>
  <c r="S47"/>
  <c r="J47"/>
  <c r="L47"/>
  <c r="N47"/>
  <c r="P47"/>
  <c r="R47"/>
  <c r="H48"/>
  <c r="I47"/>
  <c r="T48" l="1"/>
  <c r="V48"/>
  <c r="X48"/>
  <c r="Z48"/>
  <c r="AB48"/>
  <c r="AD48"/>
  <c r="AF48"/>
  <c r="AH48"/>
  <c r="AJ48"/>
  <c r="AL48"/>
  <c r="AN48"/>
  <c r="AP48"/>
  <c r="AR48"/>
  <c r="AT48"/>
  <c r="AV48"/>
  <c r="AX48"/>
  <c r="AZ48"/>
  <c r="BB48"/>
  <c r="BD48"/>
  <c r="BF48"/>
  <c r="BH48"/>
  <c r="BJ48"/>
  <c r="BL48"/>
  <c r="BN48"/>
  <c r="BP48"/>
  <c r="BR48"/>
  <c r="BT48"/>
  <c r="BV48"/>
  <c r="BX48"/>
  <c r="BZ48"/>
  <c r="CB48"/>
  <c r="CD48"/>
  <c r="CF48"/>
  <c r="CH48"/>
  <c r="CJ48"/>
  <c r="CL48"/>
  <c r="CN48"/>
  <c r="CP48"/>
  <c r="CR48"/>
  <c r="CT48"/>
  <c r="CV48"/>
  <c r="CX48"/>
  <c r="CZ48"/>
  <c r="DB48"/>
  <c r="DD48"/>
  <c r="U48"/>
  <c r="W48"/>
  <c r="Y48"/>
  <c r="AA48"/>
  <c r="AC48"/>
  <c r="AE48"/>
  <c r="AG48"/>
  <c r="AI48"/>
  <c r="AK48"/>
  <c r="AM48"/>
  <c r="AO48"/>
  <c r="AQ48"/>
  <c r="AS48"/>
  <c r="AU48"/>
  <c r="AW48"/>
  <c r="AY48"/>
  <c r="BA48"/>
  <c r="BC48"/>
  <c r="BE48"/>
  <c r="BG48"/>
  <c r="BI48"/>
  <c r="BK48"/>
  <c r="BM48"/>
  <c r="BO48"/>
  <c r="BQ48"/>
  <c r="BS48"/>
  <c r="BU48"/>
  <c r="BW48"/>
  <c r="BY48"/>
  <c r="CA48"/>
  <c r="CC48"/>
  <c r="CE48"/>
  <c r="CG48"/>
  <c r="CI48"/>
  <c r="CK48"/>
  <c r="CM48"/>
  <c r="CO48"/>
  <c r="CQ48"/>
  <c r="CS48"/>
  <c r="CU48"/>
  <c r="CW48"/>
  <c r="CY48"/>
  <c r="DA48"/>
  <c r="DC48"/>
  <c r="DE48"/>
  <c r="J48"/>
  <c r="L48"/>
  <c r="N48"/>
  <c r="P48"/>
  <c r="R48"/>
  <c r="H49"/>
  <c r="K48"/>
  <c r="M48"/>
  <c r="O48"/>
  <c r="Q48"/>
  <c r="S48"/>
  <c r="I48"/>
  <c r="T49" l="1"/>
  <c r="V49"/>
  <c r="X49"/>
  <c r="Z49"/>
  <c r="AB49"/>
  <c r="AD49"/>
  <c r="AF49"/>
  <c r="AH49"/>
  <c r="AJ49"/>
  <c r="AL49"/>
  <c r="AN49"/>
  <c r="AP49"/>
  <c r="AR49"/>
  <c r="AT49"/>
  <c r="AV49"/>
  <c r="AX49"/>
  <c r="AZ49"/>
  <c r="BB49"/>
  <c r="BD49"/>
  <c r="BF49"/>
  <c r="BH49"/>
  <c r="BJ49"/>
  <c r="BL49"/>
  <c r="BN49"/>
  <c r="BP49"/>
  <c r="BR49"/>
  <c r="BT49"/>
  <c r="BV49"/>
  <c r="BX49"/>
  <c r="BZ49"/>
  <c r="CB49"/>
  <c r="CD49"/>
  <c r="CF49"/>
  <c r="CH49"/>
  <c r="CJ49"/>
  <c r="CL49"/>
  <c r="CN49"/>
  <c r="CP49"/>
  <c r="CR49"/>
  <c r="CT49"/>
  <c r="CV49"/>
  <c r="CX49"/>
  <c r="CZ49"/>
  <c r="DB49"/>
  <c r="DD49"/>
  <c r="U49"/>
  <c r="W49"/>
  <c r="Y49"/>
  <c r="AA49"/>
  <c r="AC49"/>
  <c r="AE49"/>
  <c r="AG49"/>
  <c r="AI49"/>
  <c r="AK49"/>
  <c r="AM49"/>
  <c r="AO49"/>
  <c r="AQ49"/>
  <c r="AS49"/>
  <c r="AU49"/>
  <c r="AW49"/>
  <c r="AY49"/>
  <c r="BA49"/>
  <c r="BC49"/>
  <c r="BE49"/>
  <c r="BG49"/>
  <c r="BI49"/>
  <c r="BK49"/>
  <c r="BM49"/>
  <c r="BO49"/>
  <c r="BQ49"/>
  <c r="BS49"/>
  <c r="BU49"/>
  <c r="BW49"/>
  <c r="BY49"/>
  <c r="CA49"/>
  <c r="CC49"/>
  <c r="CE49"/>
  <c r="CG49"/>
  <c r="CI49"/>
  <c r="CK49"/>
  <c r="CM49"/>
  <c r="CO49"/>
  <c r="CQ49"/>
  <c r="CS49"/>
  <c r="CU49"/>
  <c r="CW49"/>
  <c r="CY49"/>
  <c r="DA49"/>
  <c r="DC49"/>
  <c r="DE49"/>
  <c r="K49"/>
  <c r="M49"/>
  <c r="O49"/>
  <c r="Q49"/>
  <c r="S49"/>
  <c r="J49"/>
  <c r="L49"/>
  <c r="N49"/>
  <c r="P49"/>
  <c r="R49"/>
  <c r="H50"/>
  <c r="I49"/>
  <c r="T50" l="1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F50"/>
  <c r="BH50"/>
  <c r="BJ50"/>
  <c r="BL50"/>
  <c r="BN50"/>
  <c r="BP50"/>
  <c r="BR50"/>
  <c r="BT50"/>
  <c r="BV50"/>
  <c r="BX50"/>
  <c r="BZ50"/>
  <c r="CB50"/>
  <c r="CD50"/>
  <c r="CF50"/>
  <c r="CH50"/>
  <c r="CJ50"/>
  <c r="CL50"/>
  <c r="CN50"/>
  <c r="CP50"/>
  <c r="CR50"/>
  <c r="CT50"/>
  <c r="CV50"/>
  <c r="CX50"/>
  <c r="CZ50"/>
  <c r="DB50"/>
  <c r="DD50"/>
  <c r="U50"/>
  <c r="W50"/>
  <c r="Y50"/>
  <c r="AA50"/>
  <c r="AC50"/>
  <c r="AE50"/>
  <c r="AG50"/>
  <c r="AI50"/>
  <c r="AK50"/>
  <c r="AM50"/>
  <c r="AO50"/>
  <c r="AQ50"/>
  <c r="AS50"/>
  <c r="AU50"/>
  <c r="AW50"/>
  <c r="AY50"/>
  <c r="BA50"/>
  <c r="BC50"/>
  <c r="BE50"/>
  <c r="BG50"/>
  <c r="BI50"/>
  <c r="BK50"/>
  <c r="BM50"/>
  <c r="BO50"/>
  <c r="BQ50"/>
  <c r="BS50"/>
  <c r="BU50"/>
  <c r="BW50"/>
  <c r="BY50"/>
  <c r="CA50"/>
  <c r="CC50"/>
  <c r="CE50"/>
  <c r="CG50"/>
  <c r="CI50"/>
  <c r="CK50"/>
  <c r="CM50"/>
  <c r="CO50"/>
  <c r="CQ50"/>
  <c r="CS50"/>
  <c r="CU50"/>
  <c r="CW50"/>
  <c r="CY50"/>
  <c r="DA50"/>
  <c r="DC50"/>
  <c r="DE50"/>
  <c r="J50"/>
  <c r="L50"/>
  <c r="N50"/>
  <c r="P50"/>
  <c r="R50"/>
  <c r="H51"/>
  <c r="K50"/>
  <c r="M50"/>
  <c r="O50"/>
  <c r="Q50"/>
  <c r="S50"/>
  <c r="I50"/>
  <c r="T51" l="1"/>
  <c r="V51"/>
  <c r="X51"/>
  <c r="Z51"/>
  <c r="AB51"/>
  <c r="AD51"/>
  <c r="AF51"/>
  <c r="AH51"/>
  <c r="AJ51"/>
  <c r="AL51"/>
  <c r="AN51"/>
  <c r="AP51"/>
  <c r="AR51"/>
  <c r="AT51"/>
  <c r="AV51"/>
  <c r="AX51"/>
  <c r="AZ51"/>
  <c r="BB51"/>
  <c r="BD51"/>
  <c r="BF51"/>
  <c r="BH51"/>
  <c r="BJ51"/>
  <c r="BL51"/>
  <c r="BN51"/>
  <c r="BP51"/>
  <c r="BR51"/>
  <c r="BT51"/>
  <c r="BV51"/>
  <c r="BX51"/>
  <c r="BZ51"/>
  <c r="CB51"/>
  <c r="CD51"/>
  <c r="CF51"/>
  <c r="CH51"/>
  <c r="CJ51"/>
  <c r="CL51"/>
  <c r="CN51"/>
  <c r="CP51"/>
  <c r="CR51"/>
  <c r="CT51"/>
  <c r="CV51"/>
  <c r="CX51"/>
  <c r="CZ51"/>
  <c r="DB51"/>
  <c r="DD51"/>
  <c r="U51"/>
  <c r="W51"/>
  <c r="Y51"/>
  <c r="AA51"/>
  <c r="AC51"/>
  <c r="AE51"/>
  <c r="AG51"/>
  <c r="AI51"/>
  <c r="AK51"/>
  <c r="AM51"/>
  <c r="AO51"/>
  <c r="AQ51"/>
  <c r="AS51"/>
  <c r="AU51"/>
  <c r="AW51"/>
  <c r="AY51"/>
  <c r="BA51"/>
  <c r="BC51"/>
  <c r="BE51"/>
  <c r="BG51"/>
  <c r="BI51"/>
  <c r="BK51"/>
  <c r="BM51"/>
  <c r="BO51"/>
  <c r="BQ51"/>
  <c r="BS51"/>
  <c r="BU51"/>
  <c r="BW51"/>
  <c r="BY51"/>
  <c r="CA51"/>
  <c r="CC51"/>
  <c r="CE51"/>
  <c r="CG51"/>
  <c r="CI51"/>
  <c r="CK51"/>
  <c r="CM51"/>
  <c r="CO51"/>
  <c r="CQ51"/>
  <c r="CS51"/>
  <c r="CU51"/>
  <c r="CW51"/>
  <c r="CY51"/>
  <c r="DA51"/>
  <c r="DC51"/>
  <c r="DE51"/>
  <c r="K51"/>
  <c r="M51"/>
  <c r="O51"/>
  <c r="Q51"/>
  <c r="S51"/>
  <c r="J51"/>
  <c r="L51"/>
  <c r="N51"/>
  <c r="P51"/>
  <c r="R51"/>
  <c r="H52"/>
  <c r="I51"/>
  <c r="T52" l="1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BN52"/>
  <c r="BP52"/>
  <c r="BR52"/>
  <c r="BT52"/>
  <c r="BV52"/>
  <c r="BX52"/>
  <c r="BZ52"/>
  <c r="CB52"/>
  <c r="CD52"/>
  <c r="CF52"/>
  <c r="CH52"/>
  <c r="CJ52"/>
  <c r="CL52"/>
  <c r="CN52"/>
  <c r="CP52"/>
  <c r="CR52"/>
  <c r="CT52"/>
  <c r="CV52"/>
  <c r="CX52"/>
  <c r="CZ52"/>
  <c r="DB52"/>
  <c r="DD52"/>
  <c r="U52"/>
  <c r="W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BO52"/>
  <c r="BQ52"/>
  <c r="BS52"/>
  <c r="BU52"/>
  <c r="BW52"/>
  <c r="BY52"/>
  <c r="CA52"/>
  <c r="CC52"/>
  <c r="CE52"/>
  <c r="CG52"/>
  <c r="CI52"/>
  <c r="CK52"/>
  <c r="CM52"/>
  <c r="CO52"/>
  <c r="CQ52"/>
  <c r="CS52"/>
  <c r="CU52"/>
  <c r="CW52"/>
  <c r="CY52"/>
  <c r="DA52"/>
  <c r="DC52"/>
  <c r="DE52"/>
  <c r="J52"/>
  <c r="L52"/>
  <c r="N52"/>
  <c r="P52"/>
  <c r="R52"/>
  <c r="H53"/>
  <c r="K52"/>
  <c r="M52"/>
  <c r="O52"/>
  <c r="Q52"/>
  <c r="S52"/>
  <c r="I52"/>
  <c r="T53" l="1"/>
  <c r="V53"/>
  <c r="X53"/>
  <c r="Z53"/>
  <c r="AB53"/>
  <c r="AD53"/>
  <c r="AF53"/>
  <c r="AH53"/>
  <c r="AJ53"/>
  <c r="AL53"/>
  <c r="AN53"/>
  <c r="AP53"/>
  <c r="AR53"/>
  <c r="AT53"/>
  <c r="AV53"/>
  <c r="AX53"/>
  <c r="AZ53"/>
  <c r="BB53"/>
  <c r="BD53"/>
  <c r="BF53"/>
  <c r="BH53"/>
  <c r="BJ53"/>
  <c r="BL53"/>
  <c r="BN53"/>
  <c r="BP53"/>
  <c r="BR53"/>
  <c r="BT53"/>
  <c r="BV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U53"/>
  <c r="W53"/>
  <c r="Y53"/>
  <c r="AA53"/>
  <c r="AC53"/>
  <c r="AE53"/>
  <c r="AG53"/>
  <c r="AI53"/>
  <c r="AK53"/>
  <c r="AM53"/>
  <c r="AO53"/>
  <c r="AQ53"/>
  <c r="AS53"/>
  <c r="AU53"/>
  <c r="AW53"/>
  <c r="AY53"/>
  <c r="BA53"/>
  <c r="BC53"/>
  <c r="BE53"/>
  <c r="BG53"/>
  <c r="BI53"/>
  <c r="BK53"/>
  <c r="BM53"/>
  <c r="BO53"/>
  <c r="BQ53"/>
  <c r="BS53"/>
  <c r="BU53"/>
  <c r="BW53"/>
  <c r="BY53"/>
  <c r="CA53"/>
  <c r="CC53"/>
  <c r="CE53"/>
  <c r="CG53"/>
  <c r="CI53"/>
  <c r="CK53"/>
  <c r="CM53"/>
  <c r="CO53"/>
  <c r="CQ53"/>
  <c r="CS53"/>
  <c r="CU53"/>
  <c r="CW53"/>
  <c r="CY53"/>
  <c r="DA53"/>
  <c r="DC53"/>
  <c r="DE53"/>
  <c r="K53"/>
  <c r="M53"/>
  <c r="O53"/>
  <c r="Q53"/>
  <c r="S53"/>
  <c r="J53"/>
  <c r="L53"/>
  <c r="N53"/>
  <c r="P53"/>
  <c r="R53"/>
  <c r="H54"/>
  <c r="I53"/>
  <c r="T54" l="1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BP54"/>
  <c r="BR54"/>
  <c r="BT54"/>
  <c r="BV54"/>
  <c r="BX54"/>
  <c r="BZ54"/>
  <c r="CB54"/>
  <c r="CD54"/>
  <c r="CF54"/>
  <c r="CH54"/>
  <c r="CJ54"/>
  <c r="CL54"/>
  <c r="CN54"/>
  <c r="CP54"/>
  <c r="CR54"/>
  <c r="CT54"/>
  <c r="CV54"/>
  <c r="CX54"/>
  <c r="CZ54"/>
  <c r="DB54"/>
  <c r="DD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BO54"/>
  <c r="BQ54"/>
  <c r="BS54"/>
  <c r="BU54"/>
  <c r="BW54"/>
  <c r="BY54"/>
  <c r="CA54"/>
  <c r="CC54"/>
  <c r="CE54"/>
  <c r="CG54"/>
  <c r="CI54"/>
  <c r="CK54"/>
  <c r="CM54"/>
  <c r="CO54"/>
  <c r="CQ54"/>
  <c r="CS54"/>
  <c r="CU54"/>
  <c r="CW54"/>
  <c r="CY54"/>
  <c r="DA54"/>
  <c r="DC54"/>
  <c r="DE54"/>
  <c r="J54"/>
  <c r="L54"/>
  <c r="N54"/>
  <c r="P54"/>
  <c r="R54"/>
  <c r="H55"/>
  <c r="K54"/>
  <c r="M54"/>
  <c r="O54"/>
  <c r="Q54"/>
  <c r="S54"/>
  <c r="I54"/>
  <c r="T55" l="1"/>
  <c r="V55"/>
  <c r="X55"/>
  <c r="Z55"/>
  <c r="AB55"/>
  <c r="AD55"/>
  <c r="AF55"/>
  <c r="AH55"/>
  <c r="AJ55"/>
  <c r="AL55"/>
  <c r="AN55"/>
  <c r="AP55"/>
  <c r="AR55"/>
  <c r="AT55"/>
  <c r="AV55"/>
  <c r="AX55"/>
  <c r="AZ55"/>
  <c r="BB55"/>
  <c r="BD55"/>
  <c r="BF55"/>
  <c r="BH55"/>
  <c r="BJ55"/>
  <c r="BL55"/>
  <c r="BN55"/>
  <c r="BP55"/>
  <c r="BR55"/>
  <c r="BT55"/>
  <c r="BV55"/>
  <c r="BX55"/>
  <c r="BZ55"/>
  <c r="CB55"/>
  <c r="CD55"/>
  <c r="CF55"/>
  <c r="CH55"/>
  <c r="CJ55"/>
  <c r="CL55"/>
  <c r="CN55"/>
  <c r="CP55"/>
  <c r="CR55"/>
  <c r="CT55"/>
  <c r="CV55"/>
  <c r="CX55"/>
  <c r="CZ55"/>
  <c r="DB55"/>
  <c r="DD55"/>
  <c r="U55"/>
  <c r="W55"/>
  <c r="Y55"/>
  <c r="AA55"/>
  <c r="AC55"/>
  <c r="AE55"/>
  <c r="AG55"/>
  <c r="AI55"/>
  <c r="AK55"/>
  <c r="AM55"/>
  <c r="AO55"/>
  <c r="AQ55"/>
  <c r="AS55"/>
  <c r="AU55"/>
  <c r="AW55"/>
  <c r="AY55"/>
  <c r="BA55"/>
  <c r="BC55"/>
  <c r="BE55"/>
  <c r="BG55"/>
  <c r="BI55"/>
  <c r="BK55"/>
  <c r="BM55"/>
  <c r="BO55"/>
  <c r="BQ55"/>
  <c r="BS55"/>
  <c r="BU55"/>
  <c r="BW55"/>
  <c r="BY55"/>
  <c r="CA55"/>
  <c r="CC55"/>
  <c r="CE55"/>
  <c r="CG55"/>
  <c r="CI55"/>
  <c r="CK55"/>
  <c r="CM55"/>
  <c r="CO55"/>
  <c r="CQ55"/>
  <c r="CS55"/>
  <c r="CU55"/>
  <c r="CW55"/>
  <c r="CY55"/>
  <c r="DA55"/>
  <c r="DC55"/>
  <c r="DE55"/>
  <c r="K55"/>
  <c r="M55"/>
  <c r="O55"/>
  <c r="Q55"/>
  <c r="S55"/>
  <c r="J55"/>
  <c r="L55"/>
  <c r="N55"/>
  <c r="P55"/>
  <c r="R55"/>
  <c r="H56"/>
  <c r="I55"/>
  <c r="T56" l="1"/>
  <c r="V56"/>
  <c r="X56"/>
  <c r="Z56"/>
  <c r="AB56"/>
  <c r="AD56"/>
  <c r="AF56"/>
  <c r="AH56"/>
  <c r="AJ56"/>
  <c r="AL56"/>
  <c r="AN56"/>
  <c r="AP56"/>
  <c r="AR56"/>
  <c r="AT56"/>
  <c r="AV56"/>
  <c r="AX56"/>
  <c r="AZ56"/>
  <c r="BB56"/>
  <c r="BD56"/>
  <c r="BF56"/>
  <c r="BH56"/>
  <c r="BJ56"/>
  <c r="BL56"/>
  <c r="BN56"/>
  <c r="BP56"/>
  <c r="BR56"/>
  <c r="BT56"/>
  <c r="BV56"/>
  <c r="BX56"/>
  <c r="BZ56"/>
  <c r="CB56"/>
  <c r="CD56"/>
  <c r="CF56"/>
  <c r="CH56"/>
  <c r="CJ56"/>
  <c r="CL56"/>
  <c r="CN56"/>
  <c r="CP56"/>
  <c r="CR56"/>
  <c r="CT56"/>
  <c r="CV56"/>
  <c r="CX56"/>
  <c r="CZ56"/>
  <c r="DB56"/>
  <c r="DD56"/>
  <c r="U56"/>
  <c r="W56"/>
  <c r="Y56"/>
  <c r="AA56"/>
  <c r="AC56"/>
  <c r="AE56"/>
  <c r="AG56"/>
  <c r="AI56"/>
  <c r="AK56"/>
  <c r="AM56"/>
  <c r="AO56"/>
  <c r="AQ56"/>
  <c r="AS56"/>
  <c r="AU56"/>
  <c r="AW56"/>
  <c r="AY56"/>
  <c r="BA56"/>
  <c r="BC56"/>
  <c r="BE56"/>
  <c r="BG56"/>
  <c r="BI56"/>
  <c r="BK56"/>
  <c r="BM56"/>
  <c r="BO56"/>
  <c r="BQ56"/>
  <c r="BS56"/>
  <c r="BU56"/>
  <c r="BW56"/>
  <c r="BY56"/>
  <c r="CA56"/>
  <c r="CC56"/>
  <c r="CE56"/>
  <c r="CG56"/>
  <c r="CI56"/>
  <c r="CK56"/>
  <c r="CM56"/>
  <c r="CO56"/>
  <c r="CQ56"/>
  <c r="CS56"/>
  <c r="CU56"/>
  <c r="CW56"/>
  <c r="CY56"/>
  <c r="DA56"/>
  <c r="DC56"/>
  <c r="DE56"/>
  <c r="J56"/>
  <c r="L56"/>
  <c r="N56"/>
  <c r="P56"/>
  <c r="R56"/>
  <c r="H57"/>
  <c r="K56"/>
  <c r="M56"/>
  <c r="O56"/>
  <c r="Q56"/>
  <c r="S56"/>
  <c r="I56"/>
  <c r="T57" l="1"/>
  <c r="V57"/>
  <c r="X57"/>
  <c r="Z57"/>
  <c r="AB57"/>
  <c r="AD57"/>
  <c r="AF57"/>
  <c r="AH57"/>
  <c r="AJ57"/>
  <c r="AL57"/>
  <c r="AN57"/>
  <c r="AP57"/>
  <c r="AR57"/>
  <c r="AT57"/>
  <c r="AV57"/>
  <c r="AX57"/>
  <c r="AZ57"/>
  <c r="BB57"/>
  <c r="BD57"/>
  <c r="BF57"/>
  <c r="BH57"/>
  <c r="BJ57"/>
  <c r="BL57"/>
  <c r="U57"/>
  <c r="W57"/>
  <c r="Y57"/>
  <c r="AA57"/>
  <c r="AC57"/>
  <c r="AE57"/>
  <c r="AG57"/>
  <c r="AI57"/>
  <c r="AK57"/>
  <c r="AM57"/>
  <c r="AO57"/>
  <c r="AQ57"/>
  <c r="AS57"/>
  <c r="AU57"/>
  <c r="AW57"/>
  <c r="AY57"/>
  <c r="BA57"/>
  <c r="BC57"/>
  <c r="BE57"/>
  <c r="BG57"/>
  <c r="BI57"/>
  <c r="BK57"/>
  <c r="BN57"/>
  <c r="BP57"/>
  <c r="BR57"/>
  <c r="BT57"/>
  <c r="BV57"/>
  <c r="BX57"/>
  <c r="BZ57"/>
  <c r="CB57"/>
  <c r="CD57"/>
  <c r="CF57"/>
  <c r="CH57"/>
  <c r="CJ57"/>
  <c r="CL57"/>
  <c r="CN57"/>
  <c r="CP57"/>
  <c r="CR57"/>
  <c r="CT57"/>
  <c r="CV57"/>
  <c r="CX57"/>
  <c r="CZ57"/>
  <c r="DB57"/>
  <c r="DD57"/>
  <c r="BM57"/>
  <c r="BO57"/>
  <c r="BQ57"/>
  <c r="BS57"/>
  <c r="BU57"/>
  <c r="BW57"/>
  <c r="BY57"/>
  <c r="CA57"/>
  <c r="CC57"/>
  <c r="CE57"/>
  <c r="CG57"/>
  <c r="CI57"/>
  <c r="CK57"/>
  <c r="CM57"/>
  <c r="CO57"/>
  <c r="CQ57"/>
  <c r="CS57"/>
  <c r="CU57"/>
  <c r="CW57"/>
  <c r="CY57"/>
  <c r="DA57"/>
  <c r="DC57"/>
  <c r="DE57"/>
  <c r="K57"/>
  <c r="M57"/>
  <c r="O57"/>
  <c r="Q57"/>
  <c r="S57"/>
  <c r="J57"/>
  <c r="L57"/>
  <c r="N57"/>
  <c r="P57"/>
  <c r="R57"/>
  <c r="H58"/>
  <c r="I57"/>
  <c r="T58" l="1"/>
  <c r="V58"/>
  <c r="X58"/>
  <c r="Z58"/>
  <c r="AB58"/>
  <c r="AD58"/>
  <c r="AF58"/>
  <c r="AH58"/>
  <c r="AJ58"/>
  <c r="AL58"/>
  <c r="AN58"/>
  <c r="AP58"/>
  <c r="AR58"/>
  <c r="AT58"/>
  <c r="AV58"/>
  <c r="AX58"/>
  <c r="AZ58"/>
  <c r="BB58"/>
  <c r="BD58"/>
  <c r="BF58"/>
  <c r="BH58"/>
  <c r="BJ58"/>
  <c r="BL58"/>
  <c r="BN58"/>
  <c r="BP58"/>
  <c r="BR58"/>
  <c r="BT58"/>
  <c r="BV58"/>
  <c r="BX58"/>
  <c r="BZ58"/>
  <c r="CB58"/>
  <c r="CD58"/>
  <c r="CF58"/>
  <c r="CH58"/>
  <c r="CJ58"/>
  <c r="CL58"/>
  <c r="CN58"/>
  <c r="CP58"/>
  <c r="CR58"/>
  <c r="CT58"/>
  <c r="CV58"/>
  <c r="CX58"/>
  <c r="CZ58"/>
  <c r="DB58"/>
  <c r="DD58"/>
  <c r="U58"/>
  <c r="W58"/>
  <c r="Y58"/>
  <c r="AA58"/>
  <c r="AC58"/>
  <c r="AE58"/>
  <c r="AG58"/>
  <c r="AI58"/>
  <c r="AK58"/>
  <c r="AM58"/>
  <c r="AO58"/>
  <c r="AQ58"/>
  <c r="AS58"/>
  <c r="AU58"/>
  <c r="AW58"/>
  <c r="AY58"/>
  <c r="BA58"/>
  <c r="BC58"/>
  <c r="BE58"/>
  <c r="BG58"/>
  <c r="BI58"/>
  <c r="BK58"/>
  <c r="BM58"/>
  <c r="BO58"/>
  <c r="BQ58"/>
  <c r="BS58"/>
  <c r="BU58"/>
  <c r="BW58"/>
  <c r="BY58"/>
  <c r="CA58"/>
  <c r="CC58"/>
  <c r="CE58"/>
  <c r="CG58"/>
  <c r="CI58"/>
  <c r="CK58"/>
  <c r="CM58"/>
  <c r="CO58"/>
  <c r="CQ58"/>
  <c r="CS58"/>
  <c r="CU58"/>
  <c r="CW58"/>
  <c r="CY58"/>
  <c r="DA58"/>
  <c r="DC58"/>
  <c r="DE58"/>
  <c r="J58"/>
  <c r="L58"/>
  <c r="N58"/>
  <c r="P58"/>
  <c r="R58"/>
  <c r="H59"/>
  <c r="K58"/>
  <c r="M58"/>
  <c r="O58"/>
  <c r="Q58"/>
  <c r="S58"/>
  <c r="I58"/>
  <c r="T59" l="1"/>
  <c r="V59"/>
  <c r="X59"/>
  <c r="Z59"/>
  <c r="AB59"/>
  <c r="AD59"/>
  <c r="AF59"/>
  <c r="AH59"/>
  <c r="AJ59"/>
  <c r="AL59"/>
  <c r="AN59"/>
  <c r="AP59"/>
  <c r="AR59"/>
  <c r="AT59"/>
  <c r="AV59"/>
  <c r="AX59"/>
  <c r="AZ59"/>
  <c r="BB59"/>
  <c r="BD59"/>
  <c r="BF59"/>
  <c r="BH59"/>
  <c r="BJ59"/>
  <c r="BL59"/>
  <c r="BN59"/>
  <c r="BP59"/>
  <c r="BR59"/>
  <c r="BT59"/>
  <c r="BV59"/>
  <c r="BX59"/>
  <c r="BZ59"/>
  <c r="CB59"/>
  <c r="CD59"/>
  <c r="CF59"/>
  <c r="CH59"/>
  <c r="CJ59"/>
  <c r="CL59"/>
  <c r="CN59"/>
  <c r="CP59"/>
  <c r="CR59"/>
  <c r="CT59"/>
  <c r="CV59"/>
  <c r="CX59"/>
  <c r="CZ59"/>
  <c r="DB59"/>
  <c r="DD59"/>
  <c r="U59"/>
  <c r="W59"/>
  <c r="Y59"/>
  <c r="AA59"/>
  <c r="AC59"/>
  <c r="AE59"/>
  <c r="AG59"/>
  <c r="AI59"/>
  <c r="AK59"/>
  <c r="AM59"/>
  <c r="AO59"/>
  <c r="AQ59"/>
  <c r="AS59"/>
  <c r="AU59"/>
  <c r="AW59"/>
  <c r="AY59"/>
  <c r="BA59"/>
  <c r="BC59"/>
  <c r="BE59"/>
  <c r="BG59"/>
  <c r="BI59"/>
  <c r="BK59"/>
  <c r="BM59"/>
  <c r="BO59"/>
  <c r="BQ59"/>
  <c r="BS59"/>
  <c r="BU59"/>
  <c r="BW59"/>
  <c r="BY59"/>
  <c r="CA59"/>
  <c r="CC59"/>
  <c r="CE59"/>
  <c r="CG59"/>
  <c r="CI59"/>
  <c r="CK59"/>
  <c r="CM59"/>
  <c r="CO59"/>
  <c r="CQ59"/>
  <c r="CS59"/>
  <c r="CU59"/>
  <c r="CW59"/>
  <c r="CY59"/>
  <c r="DA59"/>
  <c r="DC59"/>
  <c r="DE59"/>
  <c r="K59"/>
  <c r="M59"/>
  <c r="O59"/>
  <c r="Q59"/>
  <c r="S59"/>
  <c r="J59"/>
  <c r="L59"/>
  <c r="N59"/>
  <c r="P59"/>
  <c r="R59"/>
  <c r="H60"/>
  <c r="I59"/>
  <c r="T60" l="1"/>
  <c r="V60"/>
  <c r="X60"/>
  <c r="Z60"/>
  <c r="AB60"/>
  <c r="AD60"/>
  <c r="AF60"/>
  <c r="AH60"/>
  <c r="AJ60"/>
  <c r="AL60"/>
  <c r="AN60"/>
  <c r="AP60"/>
  <c r="AR60"/>
  <c r="AT60"/>
  <c r="AV60"/>
  <c r="AX60"/>
  <c r="AZ60"/>
  <c r="BB60"/>
  <c r="BD60"/>
  <c r="BF60"/>
  <c r="BH60"/>
  <c r="BJ60"/>
  <c r="BL60"/>
  <c r="BN60"/>
  <c r="BP60"/>
  <c r="BR60"/>
  <c r="BT60"/>
  <c r="BV60"/>
  <c r="BX60"/>
  <c r="BZ60"/>
  <c r="CB60"/>
  <c r="CD60"/>
  <c r="CF60"/>
  <c r="CH60"/>
  <c r="CJ60"/>
  <c r="CL60"/>
  <c r="CN60"/>
  <c r="CP60"/>
  <c r="CR60"/>
  <c r="CT60"/>
  <c r="CV60"/>
  <c r="CX60"/>
  <c r="CZ60"/>
  <c r="DB60"/>
  <c r="DD60"/>
  <c r="U60"/>
  <c r="W60"/>
  <c r="Y60"/>
  <c r="AA60"/>
  <c r="AC60"/>
  <c r="AE60"/>
  <c r="AG60"/>
  <c r="AI60"/>
  <c r="AK60"/>
  <c r="AM60"/>
  <c r="AO60"/>
  <c r="AQ60"/>
  <c r="AS60"/>
  <c r="AU60"/>
  <c r="AW60"/>
  <c r="AY60"/>
  <c r="BA60"/>
  <c r="BC60"/>
  <c r="BE60"/>
  <c r="BG60"/>
  <c r="BI60"/>
  <c r="BK60"/>
  <c r="BM60"/>
  <c r="BO60"/>
  <c r="BQ60"/>
  <c r="BS60"/>
  <c r="BU60"/>
  <c r="BW60"/>
  <c r="BY60"/>
  <c r="CA60"/>
  <c r="CC60"/>
  <c r="CE60"/>
  <c r="CG60"/>
  <c r="CI60"/>
  <c r="CK60"/>
  <c r="CM60"/>
  <c r="CO60"/>
  <c r="CQ60"/>
  <c r="CS60"/>
  <c r="CU60"/>
  <c r="CW60"/>
  <c r="CY60"/>
  <c r="DA60"/>
  <c r="DC60"/>
  <c r="DE60"/>
  <c r="J60"/>
  <c r="L60"/>
  <c r="N60"/>
  <c r="P60"/>
  <c r="R60"/>
  <c r="H61"/>
  <c r="K60"/>
  <c r="M60"/>
  <c r="O60"/>
  <c r="Q60"/>
  <c r="S60"/>
  <c r="I60"/>
  <c r="T61" l="1"/>
  <c r="V61"/>
  <c r="X61"/>
  <c r="Z61"/>
  <c r="AB61"/>
  <c r="AD61"/>
  <c r="AF61"/>
  <c r="AH61"/>
  <c r="AJ61"/>
  <c r="AL61"/>
  <c r="AN61"/>
  <c r="AP61"/>
  <c r="AR61"/>
  <c r="AT61"/>
  <c r="AV61"/>
  <c r="AX61"/>
  <c r="AZ61"/>
  <c r="BB61"/>
  <c r="BD61"/>
  <c r="BF61"/>
  <c r="BH61"/>
  <c r="BJ61"/>
  <c r="BL61"/>
  <c r="BN61"/>
  <c r="BP61"/>
  <c r="BR61"/>
  <c r="BT61"/>
  <c r="BV61"/>
  <c r="BX61"/>
  <c r="BZ61"/>
  <c r="CB61"/>
  <c r="CD61"/>
  <c r="CF61"/>
  <c r="CH61"/>
  <c r="CJ61"/>
  <c r="CL61"/>
  <c r="CN61"/>
  <c r="CP61"/>
  <c r="CR61"/>
  <c r="CT61"/>
  <c r="CV61"/>
  <c r="CX61"/>
  <c r="CZ61"/>
  <c r="DB61"/>
  <c r="DD61"/>
  <c r="U61"/>
  <c r="W61"/>
  <c r="Y61"/>
  <c r="AA61"/>
  <c r="AC61"/>
  <c r="AE61"/>
  <c r="AG61"/>
  <c r="AI61"/>
  <c r="AK61"/>
  <c r="AM61"/>
  <c r="AO61"/>
  <c r="AQ61"/>
  <c r="AS61"/>
  <c r="AU61"/>
  <c r="AW61"/>
  <c r="AY61"/>
  <c r="BA61"/>
  <c r="BC61"/>
  <c r="BE61"/>
  <c r="BG61"/>
  <c r="BI61"/>
  <c r="BK61"/>
  <c r="BM61"/>
  <c r="BO61"/>
  <c r="BQ61"/>
  <c r="BS61"/>
  <c r="BU61"/>
  <c r="BW61"/>
  <c r="BY61"/>
  <c r="CA61"/>
  <c r="CC61"/>
  <c r="CE61"/>
  <c r="CG61"/>
  <c r="CI61"/>
  <c r="CK61"/>
  <c r="CM61"/>
  <c r="CO61"/>
  <c r="CQ61"/>
  <c r="CS61"/>
  <c r="CU61"/>
  <c r="CW61"/>
  <c r="CY61"/>
  <c r="DA61"/>
  <c r="DC61"/>
  <c r="DE61"/>
  <c r="K61"/>
  <c r="M61"/>
  <c r="O61"/>
  <c r="Q61"/>
  <c r="S61"/>
  <c r="J61"/>
  <c r="L61"/>
  <c r="N61"/>
  <c r="P61"/>
  <c r="R61"/>
  <c r="H62"/>
  <c r="I61"/>
  <c r="T62" l="1"/>
  <c r="V62"/>
  <c r="X62"/>
  <c r="Z62"/>
  <c r="AB62"/>
  <c r="AD62"/>
  <c r="AF62"/>
  <c r="AH62"/>
  <c r="AJ62"/>
  <c r="AL62"/>
  <c r="AN62"/>
  <c r="AP62"/>
  <c r="AR62"/>
  <c r="AT62"/>
  <c r="AV62"/>
  <c r="AX62"/>
  <c r="AZ62"/>
  <c r="BB62"/>
  <c r="BD62"/>
  <c r="BF62"/>
  <c r="BH62"/>
  <c r="BJ62"/>
  <c r="BL62"/>
  <c r="BN62"/>
  <c r="BP62"/>
  <c r="BR62"/>
  <c r="BT62"/>
  <c r="BV62"/>
  <c r="BX62"/>
  <c r="BZ62"/>
  <c r="CB62"/>
  <c r="CD62"/>
  <c r="CF62"/>
  <c r="CH62"/>
  <c r="CJ62"/>
  <c r="CL62"/>
  <c r="CN62"/>
  <c r="CP62"/>
  <c r="CR62"/>
  <c r="CT62"/>
  <c r="CV62"/>
  <c r="CX62"/>
  <c r="CZ62"/>
  <c r="DB62"/>
  <c r="DD62"/>
  <c r="U62"/>
  <c r="W62"/>
  <c r="Y62"/>
  <c r="AA62"/>
  <c r="AC62"/>
  <c r="AE62"/>
  <c r="AG62"/>
  <c r="AI62"/>
  <c r="AK62"/>
  <c r="AM62"/>
  <c r="AO62"/>
  <c r="AQ62"/>
  <c r="AS62"/>
  <c r="AU62"/>
  <c r="AW62"/>
  <c r="AY62"/>
  <c r="BA62"/>
  <c r="BC62"/>
  <c r="BE62"/>
  <c r="BG62"/>
  <c r="BI62"/>
  <c r="BK62"/>
  <c r="BM62"/>
  <c r="BO62"/>
  <c r="BQ62"/>
  <c r="BS62"/>
  <c r="BU62"/>
  <c r="BW62"/>
  <c r="BY62"/>
  <c r="CA62"/>
  <c r="CC62"/>
  <c r="CE62"/>
  <c r="CG62"/>
  <c r="CI62"/>
  <c r="CK62"/>
  <c r="CM62"/>
  <c r="CO62"/>
  <c r="CQ62"/>
  <c r="CS62"/>
  <c r="CU62"/>
  <c r="CW62"/>
  <c r="CY62"/>
  <c r="DA62"/>
  <c r="DC62"/>
  <c r="DE62"/>
  <c r="J62"/>
  <c r="L62"/>
  <c r="N62"/>
  <c r="P62"/>
  <c r="R62"/>
  <c r="H63"/>
  <c r="K62"/>
  <c r="M62"/>
  <c r="O62"/>
  <c r="Q62"/>
  <c r="S62"/>
  <c r="I62"/>
  <c r="T63" l="1"/>
  <c r="V63"/>
  <c r="X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H63"/>
  <c r="BJ63"/>
  <c r="BL63"/>
  <c r="BN63"/>
  <c r="BP63"/>
  <c r="BR63"/>
  <c r="BT63"/>
  <c r="BV63"/>
  <c r="BX63"/>
  <c r="BZ63"/>
  <c r="CB63"/>
  <c r="CD63"/>
  <c r="CF63"/>
  <c r="CH63"/>
  <c r="CJ63"/>
  <c r="CL63"/>
  <c r="CN63"/>
  <c r="CP63"/>
  <c r="CR63"/>
  <c r="CT63"/>
  <c r="CV63"/>
  <c r="CX63"/>
  <c r="CZ63"/>
  <c r="DB63"/>
  <c r="DD63"/>
  <c r="U63"/>
  <c r="W63"/>
  <c r="Y63"/>
  <c r="AA63"/>
  <c r="AC63"/>
  <c r="AE63"/>
  <c r="AG63"/>
  <c r="AI63"/>
  <c r="AK63"/>
  <c r="AM63"/>
  <c r="AO63"/>
  <c r="AQ63"/>
  <c r="AS63"/>
  <c r="AU63"/>
  <c r="AW63"/>
  <c r="AY63"/>
  <c r="BA63"/>
  <c r="BC63"/>
  <c r="BE63"/>
  <c r="BG63"/>
  <c r="BI63"/>
  <c r="BK63"/>
  <c r="BM63"/>
  <c r="BO63"/>
  <c r="BQ63"/>
  <c r="BS63"/>
  <c r="BU63"/>
  <c r="BW63"/>
  <c r="BY63"/>
  <c r="CA63"/>
  <c r="CC63"/>
  <c r="CE63"/>
  <c r="CG63"/>
  <c r="CI63"/>
  <c r="CK63"/>
  <c r="CM63"/>
  <c r="CO63"/>
  <c r="CQ63"/>
  <c r="CS63"/>
  <c r="CU63"/>
  <c r="CW63"/>
  <c r="CY63"/>
  <c r="DA63"/>
  <c r="DC63"/>
  <c r="DE63"/>
  <c r="K63"/>
  <c r="M63"/>
  <c r="O63"/>
  <c r="Q63"/>
  <c r="S63"/>
  <c r="J63"/>
  <c r="L63"/>
  <c r="N63"/>
  <c r="P63"/>
  <c r="R63"/>
  <c r="H64"/>
  <c r="I63"/>
  <c r="T64" l="1"/>
  <c r="V64"/>
  <c r="X64"/>
  <c r="Z64"/>
  <c r="AB64"/>
  <c r="AD64"/>
  <c r="AF64"/>
  <c r="AH64"/>
  <c r="AJ64"/>
  <c r="AL64"/>
  <c r="AN64"/>
  <c r="AP64"/>
  <c r="AR64"/>
  <c r="AT64"/>
  <c r="AV64"/>
  <c r="AX64"/>
  <c r="AZ64"/>
  <c r="BB64"/>
  <c r="BD64"/>
  <c r="BF64"/>
  <c r="BH64"/>
  <c r="BJ64"/>
  <c r="BL64"/>
  <c r="BN64"/>
  <c r="BP64"/>
  <c r="BR64"/>
  <c r="BT64"/>
  <c r="BV64"/>
  <c r="BX64"/>
  <c r="BZ64"/>
  <c r="CB64"/>
  <c r="CD64"/>
  <c r="CF64"/>
  <c r="CH64"/>
  <c r="CJ64"/>
  <c r="CL64"/>
  <c r="CN64"/>
  <c r="CP64"/>
  <c r="CR64"/>
  <c r="CT64"/>
  <c r="CV64"/>
  <c r="CX64"/>
  <c r="CZ64"/>
  <c r="DB64"/>
  <c r="DD64"/>
  <c r="U64"/>
  <c r="W64"/>
  <c r="Y64"/>
  <c r="AA64"/>
  <c r="AC64"/>
  <c r="AE64"/>
  <c r="AG64"/>
  <c r="AI64"/>
  <c r="AK64"/>
  <c r="AM64"/>
  <c r="AO64"/>
  <c r="AQ64"/>
  <c r="AS64"/>
  <c r="AU64"/>
  <c r="AW64"/>
  <c r="AY64"/>
  <c r="BA64"/>
  <c r="BC64"/>
  <c r="BE64"/>
  <c r="BG64"/>
  <c r="BI64"/>
  <c r="BK64"/>
  <c r="BM64"/>
  <c r="BO64"/>
  <c r="BQ64"/>
  <c r="BS64"/>
  <c r="BU64"/>
  <c r="BW64"/>
  <c r="BY64"/>
  <c r="CA64"/>
  <c r="CC64"/>
  <c r="CE64"/>
  <c r="CG64"/>
  <c r="CI64"/>
  <c r="CK64"/>
  <c r="CM64"/>
  <c r="CO64"/>
  <c r="CQ64"/>
  <c r="CS64"/>
  <c r="CU64"/>
  <c r="CW64"/>
  <c r="CY64"/>
  <c r="DA64"/>
  <c r="DC64"/>
  <c r="DE64"/>
  <c r="J64"/>
  <c r="L64"/>
  <c r="N64"/>
  <c r="P64"/>
  <c r="R64"/>
  <c r="H65"/>
  <c r="K64"/>
  <c r="M64"/>
  <c r="O64"/>
  <c r="Q64"/>
  <c r="S64"/>
  <c r="I64"/>
  <c r="T65" l="1"/>
  <c r="V65"/>
  <c r="X65"/>
  <c r="Z65"/>
  <c r="AB65"/>
  <c r="AD65"/>
  <c r="AF65"/>
  <c r="AH65"/>
  <c r="AJ65"/>
  <c r="AL65"/>
  <c r="AN65"/>
  <c r="AP65"/>
  <c r="AR65"/>
  <c r="AT65"/>
  <c r="AV65"/>
  <c r="AX65"/>
  <c r="AZ65"/>
  <c r="BB65"/>
  <c r="BD65"/>
  <c r="BF65"/>
  <c r="BH65"/>
  <c r="BJ65"/>
  <c r="BL65"/>
  <c r="BN65"/>
  <c r="BP65"/>
  <c r="BR65"/>
  <c r="BT65"/>
  <c r="BV65"/>
  <c r="BX65"/>
  <c r="BZ65"/>
  <c r="CB65"/>
  <c r="CD65"/>
  <c r="CF65"/>
  <c r="CH65"/>
  <c r="CJ65"/>
  <c r="CL65"/>
  <c r="CN65"/>
  <c r="CP65"/>
  <c r="CR65"/>
  <c r="CT65"/>
  <c r="CV65"/>
  <c r="CX65"/>
  <c r="CZ65"/>
  <c r="DB65"/>
  <c r="DD65"/>
  <c r="U65"/>
  <c r="W65"/>
  <c r="Y65"/>
  <c r="AA65"/>
  <c r="AC65"/>
  <c r="AE65"/>
  <c r="AG65"/>
  <c r="AI65"/>
  <c r="AK65"/>
  <c r="AM65"/>
  <c r="AO65"/>
  <c r="AQ65"/>
  <c r="AS65"/>
  <c r="AU65"/>
  <c r="AW65"/>
  <c r="AY65"/>
  <c r="BA65"/>
  <c r="BC65"/>
  <c r="BE65"/>
  <c r="BG65"/>
  <c r="BI65"/>
  <c r="BK65"/>
  <c r="BM65"/>
  <c r="BO65"/>
  <c r="BQ65"/>
  <c r="BS65"/>
  <c r="BU65"/>
  <c r="BW65"/>
  <c r="BY65"/>
  <c r="CA65"/>
  <c r="CC65"/>
  <c r="CE65"/>
  <c r="CG65"/>
  <c r="CI65"/>
  <c r="CK65"/>
  <c r="CM65"/>
  <c r="CO65"/>
  <c r="CQ65"/>
  <c r="CS65"/>
  <c r="CU65"/>
  <c r="CW65"/>
  <c r="CY65"/>
  <c r="DA65"/>
  <c r="DC65"/>
  <c r="DE65"/>
  <c r="K65"/>
  <c r="M65"/>
  <c r="O65"/>
  <c r="Q65"/>
  <c r="S65"/>
  <c r="J65"/>
  <c r="L65"/>
  <c r="N65"/>
  <c r="P65"/>
  <c r="R65"/>
  <c r="H66"/>
  <c r="I65"/>
  <c r="T66" l="1"/>
  <c r="V66"/>
  <c r="X66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BN66"/>
  <c r="BP66"/>
  <c r="BR66"/>
  <c r="BT66"/>
  <c r="BV66"/>
  <c r="BX66"/>
  <c r="BZ66"/>
  <c r="CB66"/>
  <c r="CD66"/>
  <c r="CF66"/>
  <c r="CH66"/>
  <c r="CJ66"/>
  <c r="CL66"/>
  <c r="CN66"/>
  <c r="CP66"/>
  <c r="CR66"/>
  <c r="CT66"/>
  <c r="CV66"/>
  <c r="CX66"/>
  <c r="CZ66"/>
  <c r="DB66"/>
  <c r="DD66"/>
  <c r="U66"/>
  <c r="W66"/>
  <c r="Y66"/>
  <c r="AA66"/>
  <c r="AC66"/>
  <c r="AE66"/>
  <c r="AG66"/>
  <c r="AI66"/>
  <c r="AK66"/>
  <c r="AM66"/>
  <c r="AO66"/>
  <c r="AQ66"/>
  <c r="AS66"/>
  <c r="AU66"/>
  <c r="AW66"/>
  <c r="AY66"/>
  <c r="BA66"/>
  <c r="BC66"/>
  <c r="BE66"/>
  <c r="BG66"/>
  <c r="BI66"/>
  <c r="BK66"/>
  <c r="BM66"/>
  <c r="BO66"/>
  <c r="BQ66"/>
  <c r="BS66"/>
  <c r="BU66"/>
  <c r="BW66"/>
  <c r="BY66"/>
  <c r="CA66"/>
  <c r="CC66"/>
  <c r="CE66"/>
  <c r="CG66"/>
  <c r="CI66"/>
  <c r="CK66"/>
  <c r="CM66"/>
  <c r="CO66"/>
  <c r="CQ66"/>
  <c r="CS66"/>
  <c r="CU66"/>
  <c r="CW66"/>
  <c r="CY66"/>
  <c r="DA66"/>
  <c r="DC66"/>
  <c r="DE66"/>
  <c r="J66"/>
  <c r="L66"/>
  <c r="N66"/>
  <c r="P66"/>
  <c r="R66"/>
  <c r="H67"/>
  <c r="K66"/>
  <c r="M66"/>
  <c r="O66"/>
  <c r="Q66"/>
  <c r="S66"/>
  <c r="I66"/>
  <c r="T67" l="1"/>
  <c r="V67"/>
  <c r="X67"/>
  <c r="Z67"/>
  <c r="AB67"/>
  <c r="AD67"/>
  <c r="AF67"/>
  <c r="AH67"/>
  <c r="AJ67"/>
  <c r="AL67"/>
  <c r="AN67"/>
  <c r="AP67"/>
  <c r="AR67"/>
  <c r="AT67"/>
  <c r="AV67"/>
  <c r="AX67"/>
  <c r="AZ67"/>
  <c r="BB67"/>
  <c r="BD67"/>
  <c r="BF67"/>
  <c r="BH67"/>
  <c r="BJ67"/>
  <c r="BL67"/>
  <c r="BN67"/>
  <c r="BP67"/>
  <c r="BR67"/>
  <c r="BT67"/>
  <c r="BV67"/>
  <c r="BX67"/>
  <c r="BZ67"/>
  <c r="CB67"/>
  <c r="CD67"/>
  <c r="CF67"/>
  <c r="CH67"/>
  <c r="CJ67"/>
  <c r="CL67"/>
  <c r="CN67"/>
  <c r="CP67"/>
  <c r="CR67"/>
  <c r="CT67"/>
  <c r="CV67"/>
  <c r="CX67"/>
  <c r="CZ67"/>
  <c r="DB67"/>
  <c r="DD67"/>
  <c r="U67"/>
  <c r="W67"/>
  <c r="Y67"/>
  <c r="AA67"/>
  <c r="AC67"/>
  <c r="AE67"/>
  <c r="AG67"/>
  <c r="AI67"/>
  <c r="AK67"/>
  <c r="AM67"/>
  <c r="AO67"/>
  <c r="AQ67"/>
  <c r="AS67"/>
  <c r="AU67"/>
  <c r="AW67"/>
  <c r="AY67"/>
  <c r="BA67"/>
  <c r="BC67"/>
  <c r="BE67"/>
  <c r="BG67"/>
  <c r="BI67"/>
  <c r="BK67"/>
  <c r="BM67"/>
  <c r="BO67"/>
  <c r="BQ67"/>
  <c r="BS67"/>
  <c r="BU67"/>
  <c r="BW67"/>
  <c r="BY67"/>
  <c r="CA67"/>
  <c r="CC67"/>
  <c r="CE67"/>
  <c r="CG67"/>
  <c r="CI67"/>
  <c r="CK67"/>
  <c r="CM67"/>
  <c r="CO67"/>
  <c r="CQ67"/>
  <c r="CS67"/>
  <c r="CU67"/>
  <c r="CW67"/>
  <c r="CY67"/>
  <c r="DA67"/>
  <c r="DC67"/>
  <c r="DE67"/>
  <c r="K67"/>
  <c r="M67"/>
  <c r="O67"/>
  <c r="Q67"/>
  <c r="S67"/>
  <c r="J67"/>
  <c r="L67"/>
  <c r="N67"/>
  <c r="P67"/>
  <c r="R67"/>
  <c r="H68"/>
  <c r="I67"/>
  <c r="T68" l="1"/>
  <c r="V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BN68"/>
  <c r="BP68"/>
  <c r="BR68"/>
  <c r="BT68"/>
  <c r="BV68"/>
  <c r="BX68"/>
  <c r="BZ68"/>
  <c r="CB68"/>
  <c r="CD68"/>
  <c r="CF68"/>
  <c r="CH68"/>
  <c r="CJ68"/>
  <c r="CL68"/>
  <c r="CN68"/>
  <c r="CP68"/>
  <c r="CR68"/>
  <c r="CT68"/>
  <c r="CV68"/>
  <c r="CX68"/>
  <c r="CZ68"/>
  <c r="DB68"/>
  <c r="DD68"/>
  <c r="U68"/>
  <c r="W68"/>
  <c r="Y68"/>
  <c r="AA68"/>
  <c r="AC68"/>
  <c r="AE68"/>
  <c r="AG68"/>
  <c r="AI68"/>
  <c r="AK68"/>
  <c r="AM68"/>
  <c r="AO68"/>
  <c r="AQ68"/>
  <c r="AS68"/>
  <c r="AU68"/>
  <c r="AW68"/>
  <c r="AY68"/>
  <c r="BA68"/>
  <c r="BC68"/>
  <c r="BE68"/>
  <c r="BG68"/>
  <c r="BI68"/>
  <c r="BK68"/>
  <c r="BM68"/>
  <c r="BO68"/>
  <c r="BQ68"/>
  <c r="BS68"/>
  <c r="BU68"/>
  <c r="BW68"/>
  <c r="BY68"/>
  <c r="CA68"/>
  <c r="CC68"/>
  <c r="CE68"/>
  <c r="CG68"/>
  <c r="CI68"/>
  <c r="CK68"/>
  <c r="CM68"/>
  <c r="CO68"/>
  <c r="CQ68"/>
  <c r="CS68"/>
  <c r="CU68"/>
  <c r="CW68"/>
  <c r="CY68"/>
  <c r="DA68"/>
  <c r="DC68"/>
  <c r="DE68"/>
  <c r="J68"/>
  <c r="L68"/>
  <c r="N68"/>
  <c r="P68"/>
  <c r="R68"/>
  <c r="H69"/>
  <c r="K68"/>
  <c r="M68"/>
  <c r="O68"/>
  <c r="Q68"/>
  <c r="S68"/>
  <c r="I68"/>
  <c r="T69" l="1"/>
  <c r="V69"/>
  <c r="X69"/>
  <c r="Z69"/>
  <c r="AB69"/>
  <c r="AD69"/>
  <c r="AF69"/>
  <c r="AH69"/>
  <c r="AJ69"/>
  <c r="AL69"/>
  <c r="AN69"/>
  <c r="AP69"/>
  <c r="AR69"/>
  <c r="AT69"/>
  <c r="AV69"/>
  <c r="AX69"/>
  <c r="AZ69"/>
  <c r="BB69"/>
  <c r="BD69"/>
  <c r="BF69"/>
  <c r="BH69"/>
  <c r="BJ69"/>
  <c r="BL69"/>
  <c r="BN69"/>
  <c r="BP69"/>
  <c r="BR69"/>
  <c r="BT69"/>
  <c r="BV69"/>
  <c r="BX69"/>
  <c r="BZ69"/>
  <c r="CB69"/>
  <c r="CD69"/>
  <c r="CF69"/>
  <c r="CH69"/>
  <c r="CJ69"/>
  <c r="CL69"/>
  <c r="CN69"/>
  <c r="CP69"/>
  <c r="CR69"/>
  <c r="CT69"/>
  <c r="CV69"/>
  <c r="CX69"/>
  <c r="CZ69"/>
  <c r="DB69"/>
  <c r="DD69"/>
  <c r="U69"/>
  <c r="W69"/>
  <c r="Y69"/>
  <c r="AA69"/>
  <c r="AC69"/>
  <c r="AE69"/>
  <c r="AG69"/>
  <c r="AI69"/>
  <c r="AK69"/>
  <c r="AM69"/>
  <c r="AO69"/>
  <c r="AQ69"/>
  <c r="AS69"/>
  <c r="AU69"/>
  <c r="AW69"/>
  <c r="AY69"/>
  <c r="BA69"/>
  <c r="BC69"/>
  <c r="BE69"/>
  <c r="BG69"/>
  <c r="BI69"/>
  <c r="BK69"/>
  <c r="BM69"/>
  <c r="BO69"/>
  <c r="BQ69"/>
  <c r="BS69"/>
  <c r="BU69"/>
  <c r="BW69"/>
  <c r="BY69"/>
  <c r="CA69"/>
  <c r="CC69"/>
  <c r="CE69"/>
  <c r="CG69"/>
  <c r="CI69"/>
  <c r="CK69"/>
  <c r="CM69"/>
  <c r="CO69"/>
  <c r="CQ69"/>
  <c r="CS69"/>
  <c r="CU69"/>
  <c r="CW69"/>
  <c r="CY69"/>
  <c r="DA69"/>
  <c r="DC69"/>
  <c r="DE69"/>
  <c r="K69"/>
  <c r="M69"/>
  <c r="O69"/>
  <c r="Q69"/>
  <c r="S69"/>
  <c r="J69"/>
  <c r="L69"/>
  <c r="N69"/>
  <c r="P69"/>
  <c r="R69"/>
  <c r="H70"/>
  <c r="I69"/>
  <c r="T70" l="1"/>
  <c r="V70"/>
  <c r="X70"/>
  <c r="Z70"/>
  <c r="AB70"/>
  <c r="AD70"/>
  <c r="AF70"/>
  <c r="AH70"/>
  <c r="AJ70"/>
  <c r="AL70"/>
  <c r="AN70"/>
  <c r="AP70"/>
  <c r="AR70"/>
  <c r="AT70"/>
  <c r="AV70"/>
  <c r="AX70"/>
  <c r="AZ70"/>
  <c r="BB70"/>
  <c r="BD70"/>
  <c r="BF70"/>
  <c r="BH70"/>
  <c r="BJ70"/>
  <c r="BL70"/>
  <c r="BN70"/>
  <c r="BP70"/>
  <c r="BR70"/>
  <c r="BT70"/>
  <c r="BV70"/>
  <c r="BX70"/>
  <c r="BZ70"/>
  <c r="CB70"/>
  <c r="CD70"/>
  <c r="CF70"/>
  <c r="CH70"/>
  <c r="CJ70"/>
  <c r="CL70"/>
  <c r="CN70"/>
  <c r="CP70"/>
  <c r="CR70"/>
  <c r="CT70"/>
  <c r="CV70"/>
  <c r="CX70"/>
  <c r="CZ70"/>
  <c r="DB70"/>
  <c r="DD70"/>
  <c r="U70"/>
  <c r="W70"/>
  <c r="Y70"/>
  <c r="AA70"/>
  <c r="AC70"/>
  <c r="AE70"/>
  <c r="AG70"/>
  <c r="AI70"/>
  <c r="AK70"/>
  <c r="AM70"/>
  <c r="AO70"/>
  <c r="AQ70"/>
  <c r="AS70"/>
  <c r="AU70"/>
  <c r="AW70"/>
  <c r="AY70"/>
  <c r="BA70"/>
  <c r="BC70"/>
  <c r="BE70"/>
  <c r="BG70"/>
  <c r="BI70"/>
  <c r="BK70"/>
  <c r="BM70"/>
  <c r="BO70"/>
  <c r="BQ70"/>
  <c r="BS70"/>
  <c r="BU70"/>
  <c r="BW70"/>
  <c r="BY70"/>
  <c r="CA70"/>
  <c r="CC70"/>
  <c r="CE70"/>
  <c r="CG70"/>
  <c r="CI70"/>
  <c r="CK70"/>
  <c r="CM70"/>
  <c r="CO70"/>
  <c r="CQ70"/>
  <c r="CS70"/>
  <c r="CU70"/>
  <c r="CW70"/>
  <c r="CY70"/>
  <c r="DA70"/>
  <c r="DC70"/>
  <c r="DE70"/>
  <c r="J70"/>
  <c r="L70"/>
  <c r="N70"/>
  <c r="P70"/>
  <c r="R70"/>
  <c r="H71"/>
  <c r="K70"/>
  <c r="M70"/>
  <c r="O70"/>
  <c r="Q70"/>
  <c r="S70"/>
  <c r="I70"/>
  <c r="T71" l="1"/>
  <c r="V71"/>
  <c r="X71"/>
  <c r="Z71"/>
  <c r="AB71"/>
  <c r="AD71"/>
  <c r="AF71"/>
  <c r="AH71"/>
  <c r="AJ71"/>
  <c r="AL71"/>
  <c r="AN71"/>
  <c r="AP71"/>
  <c r="AR71"/>
  <c r="AT71"/>
  <c r="AV71"/>
  <c r="AX71"/>
  <c r="AZ71"/>
  <c r="BB71"/>
  <c r="BD71"/>
  <c r="BF71"/>
  <c r="BH71"/>
  <c r="BJ71"/>
  <c r="BL71"/>
  <c r="BN71"/>
  <c r="BP71"/>
  <c r="BR71"/>
  <c r="BT71"/>
  <c r="BV71"/>
  <c r="BX71"/>
  <c r="BZ71"/>
  <c r="CB71"/>
  <c r="CD71"/>
  <c r="CF71"/>
  <c r="CH71"/>
  <c r="CJ71"/>
  <c r="CL71"/>
  <c r="CN71"/>
  <c r="CP71"/>
  <c r="CR71"/>
  <c r="CT71"/>
  <c r="CV71"/>
  <c r="CX71"/>
  <c r="CZ71"/>
  <c r="DB71"/>
  <c r="DD71"/>
  <c r="U71"/>
  <c r="W71"/>
  <c r="Y71"/>
  <c r="AA71"/>
  <c r="AC71"/>
  <c r="AE71"/>
  <c r="AG71"/>
  <c r="AI71"/>
  <c r="AK71"/>
  <c r="AM71"/>
  <c r="AO71"/>
  <c r="AQ71"/>
  <c r="AS71"/>
  <c r="AU71"/>
  <c r="AW71"/>
  <c r="AY71"/>
  <c r="BA71"/>
  <c r="BC71"/>
  <c r="BE71"/>
  <c r="BG71"/>
  <c r="BI71"/>
  <c r="BK71"/>
  <c r="BM71"/>
  <c r="BO71"/>
  <c r="BQ71"/>
  <c r="BS71"/>
  <c r="BU71"/>
  <c r="BW71"/>
  <c r="BY71"/>
  <c r="CA71"/>
  <c r="CC71"/>
  <c r="CE71"/>
  <c r="CG71"/>
  <c r="CI71"/>
  <c r="CK71"/>
  <c r="CM71"/>
  <c r="CO71"/>
  <c r="CQ71"/>
  <c r="CS71"/>
  <c r="CU71"/>
  <c r="CW71"/>
  <c r="CY71"/>
  <c r="DA71"/>
  <c r="DC71"/>
  <c r="DE71"/>
  <c r="K71"/>
  <c r="M71"/>
  <c r="O71"/>
  <c r="Q71"/>
  <c r="S71"/>
  <c r="J71"/>
  <c r="L71"/>
  <c r="N71"/>
  <c r="P71"/>
  <c r="R71"/>
  <c r="H72"/>
  <c r="I71"/>
  <c r="T72" l="1"/>
  <c r="V72"/>
  <c r="X72"/>
  <c r="Z72"/>
  <c r="AB72"/>
  <c r="AD72"/>
  <c r="AF72"/>
  <c r="AH72"/>
  <c r="AJ72"/>
  <c r="AL72"/>
  <c r="AN72"/>
  <c r="AP72"/>
  <c r="AR72"/>
  <c r="AT72"/>
  <c r="AV72"/>
  <c r="AX72"/>
  <c r="AZ72"/>
  <c r="BB72"/>
  <c r="BD72"/>
  <c r="BF72"/>
  <c r="BH72"/>
  <c r="BJ72"/>
  <c r="BL72"/>
  <c r="BN72"/>
  <c r="BP72"/>
  <c r="BR72"/>
  <c r="BT72"/>
  <c r="BV72"/>
  <c r="BX72"/>
  <c r="BZ72"/>
  <c r="CB72"/>
  <c r="CD72"/>
  <c r="CF72"/>
  <c r="CH72"/>
  <c r="CJ72"/>
  <c r="CL72"/>
  <c r="CN72"/>
  <c r="CP72"/>
  <c r="CR72"/>
  <c r="CT72"/>
  <c r="CV72"/>
  <c r="CX72"/>
  <c r="CZ72"/>
  <c r="DB72"/>
  <c r="DD72"/>
  <c r="U72"/>
  <c r="W72"/>
  <c r="Y72"/>
  <c r="AA72"/>
  <c r="AC72"/>
  <c r="AE72"/>
  <c r="AG72"/>
  <c r="AI72"/>
  <c r="AK72"/>
  <c r="AM72"/>
  <c r="AO72"/>
  <c r="AQ72"/>
  <c r="AS72"/>
  <c r="AU72"/>
  <c r="AW72"/>
  <c r="AY72"/>
  <c r="BA72"/>
  <c r="BC72"/>
  <c r="BE72"/>
  <c r="BG72"/>
  <c r="BI72"/>
  <c r="BK72"/>
  <c r="BM72"/>
  <c r="BO72"/>
  <c r="BQ72"/>
  <c r="BS72"/>
  <c r="BU72"/>
  <c r="BW72"/>
  <c r="BY72"/>
  <c r="CA72"/>
  <c r="CC72"/>
  <c r="CE72"/>
  <c r="CG72"/>
  <c r="CI72"/>
  <c r="CK72"/>
  <c r="CM72"/>
  <c r="CO72"/>
  <c r="CQ72"/>
  <c r="CS72"/>
  <c r="CU72"/>
  <c r="CW72"/>
  <c r="CY72"/>
  <c r="DA72"/>
  <c r="DC72"/>
  <c r="DE72"/>
  <c r="J72"/>
  <c r="L72"/>
  <c r="N72"/>
  <c r="P72"/>
  <c r="R72"/>
  <c r="H73"/>
  <c r="K72"/>
  <c r="M72"/>
  <c r="O72"/>
  <c r="Q72"/>
  <c r="S72"/>
  <c r="I72"/>
  <c r="T73" l="1"/>
  <c r="V73"/>
  <c r="X73"/>
  <c r="Z73"/>
  <c r="AB73"/>
  <c r="AD73"/>
  <c r="AF73"/>
  <c r="AH73"/>
  <c r="AJ73"/>
  <c r="AL73"/>
  <c r="AN73"/>
  <c r="AP73"/>
  <c r="AR73"/>
  <c r="AT73"/>
  <c r="AV73"/>
  <c r="AX73"/>
  <c r="AZ73"/>
  <c r="BB73"/>
  <c r="BD73"/>
  <c r="BF73"/>
  <c r="BH73"/>
  <c r="BJ73"/>
  <c r="BL73"/>
  <c r="BN73"/>
  <c r="BP73"/>
  <c r="BR73"/>
  <c r="BT73"/>
  <c r="BV73"/>
  <c r="BX73"/>
  <c r="BZ73"/>
  <c r="CB73"/>
  <c r="CD73"/>
  <c r="CF73"/>
  <c r="CH73"/>
  <c r="CJ73"/>
  <c r="CL73"/>
  <c r="CN73"/>
  <c r="CP73"/>
  <c r="CR73"/>
  <c r="CT73"/>
  <c r="CV73"/>
  <c r="CX73"/>
  <c r="CZ73"/>
  <c r="DB73"/>
  <c r="DD73"/>
  <c r="U73"/>
  <c r="W73"/>
  <c r="Y73"/>
  <c r="AA73"/>
  <c r="AC73"/>
  <c r="AE73"/>
  <c r="AG73"/>
  <c r="AI73"/>
  <c r="AK73"/>
  <c r="AM73"/>
  <c r="AO73"/>
  <c r="AQ73"/>
  <c r="AS73"/>
  <c r="AU73"/>
  <c r="AW73"/>
  <c r="AY73"/>
  <c r="BA73"/>
  <c r="BC73"/>
  <c r="BE73"/>
  <c r="BG73"/>
  <c r="BI73"/>
  <c r="BK73"/>
  <c r="BM73"/>
  <c r="BO73"/>
  <c r="BQ73"/>
  <c r="BS73"/>
  <c r="BU73"/>
  <c r="BW73"/>
  <c r="BY73"/>
  <c r="CA73"/>
  <c r="CC73"/>
  <c r="CE73"/>
  <c r="CG73"/>
  <c r="CI73"/>
  <c r="CK73"/>
  <c r="CM73"/>
  <c r="CO73"/>
  <c r="CQ73"/>
  <c r="CS73"/>
  <c r="CU73"/>
  <c r="CW73"/>
  <c r="CY73"/>
  <c r="DA73"/>
  <c r="DC73"/>
  <c r="DE73"/>
  <c r="K73"/>
  <c r="M73"/>
  <c r="O73"/>
  <c r="Q73"/>
  <c r="S73"/>
  <c r="J73"/>
  <c r="L73"/>
  <c r="N73"/>
  <c r="P73"/>
  <c r="R73"/>
  <c r="H74"/>
  <c r="I73"/>
  <c r="T74" l="1"/>
  <c r="V74"/>
  <c r="X74"/>
  <c r="Z74"/>
  <c r="AB74"/>
  <c r="AD74"/>
  <c r="AF74"/>
  <c r="AH74"/>
  <c r="AJ74"/>
  <c r="AL74"/>
  <c r="AN74"/>
  <c r="AP74"/>
  <c r="AR74"/>
  <c r="AT74"/>
  <c r="AV74"/>
  <c r="AX74"/>
  <c r="AZ74"/>
  <c r="BB74"/>
  <c r="BD74"/>
  <c r="BF74"/>
  <c r="BH74"/>
  <c r="BJ74"/>
  <c r="BL74"/>
  <c r="BN74"/>
  <c r="BP74"/>
  <c r="BR74"/>
  <c r="BT74"/>
  <c r="BV74"/>
  <c r="BX74"/>
  <c r="BZ74"/>
  <c r="CB74"/>
  <c r="CD74"/>
  <c r="CF74"/>
  <c r="CH74"/>
  <c r="CJ74"/>
  <c r="CL74"/>
  <c r="CN74"/>
  <c r="CP74"/>
  <c r="CR74"/>
  <c r="CT74"/>
  <c r="CV74"/>
  <c r="CX74"/>
  <c r="CZ74"/>
  <c r="DB74"/>
  <c r="DD74"/>
  <c r="U74"/>
  <c r="W74"/>
  <c r="Y74"/>
  <c r="AA74"/>
  <c r="AC74"/>
  <c r="AE74"/>
  <c r="AG74"/>
  <c r="AI74"/>
  <c r="AK74"/>
  <c r="AM74"/>
  <c r="AO74"/>
  <c r="AQ74"/>
  <c r="AS74"/>
  <c r="AU74"/>
  <c r="AW74"/>
  <c r="AY74"/>
  <c r="BA74"/>
  <c r="BC74"/>
  <c r="BE74"/>
  <c r="BG74"/>
  <c r="BI74"/>
  <c r="BK74"/>
  <c r="BM74"/>
  <c r="BO74"/>
  <c r="BQ74"/>
  <c r="BS74"/>
  <c r="BU74"/>
  <c r="BW74"/>
  <c r="BY74"/>
  <c r="CA74"/>
  <c r="CC74"/>
  <c r="CE74"/>
  <c r="CG74"/>
  <c r="CI74"/>
  <c r="CK74"/>
  <c r="CM74"/>
  <c r="CO74"/>
  <c r="CQ74"/>
  <c r="CS74"/>
  <c r="CU74"/>
  <c r="CW74"/>
  <c r="CY74"/>
  <c r="DA74"/>
  <c r="DC74"/>
  <c r="DE74"/>
  <c r="J74"/>
  <c r="L74"/>
  <c r="N74"/>
  <c r="P74"/>
  <c r="R74"/>
  <c r="H75"/>
  <c r="K74"/>
  <c r="M74"/>
  <c r="O74"/>
  <c r="Q74"/>
  <c r="S74"/>
  <c r="I74"/>
  <c r="T75" l="1"/>
  <c r="V75"/>
  <c r="X75"/>
  <c r="Z75"/>
  <c r="AB75"/>
  <c r="AD75"/>
  <c r="AF75"/>
  <c r="AH75"/>
  <c r="AJ75"/>
  <c r="AL75"/>
  <c r="AN75"/>
  <c r="AP75"/>
  <c r="AR75"/>
  <c r="AT75"/>
  <c r="AV75"/>
  <c r="AX75"/>
  <c r="AZ75"/>
  <c r="BB75"/>
  <c r="BD75"/>
  <c r="BF75"/>
  <c r="BH75"/>
  <c r="BJ75"/>
  <c r="BL75"/>
  <c r="BN75"/>
  <c r="BP75"/>
  <c r="BR75"/>
  <c r="BT75"/>
  <c r="BV75"/>
  <c r="BX75"/>
  <c r="BZ75"/>
  <c r="CB75"/>
  <c r="CD75"/>
  <c r="CF75"/>
  <c r="CH75"/>
  <c r="CJ75"/>
  <c r="CL75"/>
  <c r="CN75"/>
  <c r="CP75"/>
  <c r="CR75"/>
  <c r="CT75"/>
  <c r="CV75"/>
  <c r="CX75"/>
  <c r="CZ75"/>
  <c r="DB75"/>
  <c r="DD75"/>
  <c r="U75"/>
  <c r="W75"/>
  <c r="Y75"/>
  <c r="AA75"/>
  <c r="AC75"/>
  <c r="AE75"/>
  <c r="AG75"/>
  <c r="AI75"/>
  <c r="AK75"/>
  <c r="AM75"/>
  <c r="AO75"/>
  <c r="AQ75"/>
  <c r="AS75"/>
  <c r="AU75"/>
  <c r="AW75"/>
  <c r="AY75"/>
  <c r="BA75"/>
  <c r="BC75"/>
  <c r="BE75"/>
  <c r="BG75"/>
  <c r="BI75"/>
  <c r="BK75"/>
  <c r="BM75"/>
  <c r="BO75"/>
  <c r="BQ75"/>
  <c r="BS75"/>
  <c r="BU75"/>
  <c r="BW75"/>
  <c r="BY75"/>
  <c r="CA75"/>
  <c r="CC75"/>
  <c r="CE75"/>
  <c r="CG75"/>
  <c r="CI75"/>
  <c r="CK75"/>
  <c r="CM75"/>
  <c r="CO75"/>
  <c r="CQ75"/>
  <c r="CS75"/>
  <c r="CU75"/>
  <c r="CW75"/>
  <c r="CY75"/>
  <c r="DA75"/>
  <c r="DC75"/>
  <c r="DE75"/>
  <c r="K75"/>
  <c r="M75"/>
  <c r="O75"/>
  <c r="Q75"/>
  <c r="S75"/>
  <c r="J75"/>
  <c r="L75"/>
  <c r="N75"/>
  <c r="P75"/>
  <c r="R75"/>
  <c r="H76"/>
  <c r="I75"/>
  <c r="T76" l="1"/>
  <c r="V76"/>
  <c r="X76"/>
  <c r="Z76"/>
  <c r="AB76"/>
  <c r="AD76"/>
  <c r="AF76"/>
  <c r="AH76"/>
  <c r="AJ76"/>
  <c r="AL76"/>
  <c r="AN76"/>
  <c r="AP76"/>
  <c r="AR76"/>
  <c r="AT76"/>
  <c r="AV76"/>
  <c r="AX76"/>
  <c r="AZ76"/>
  <c r="BB76"/>
  <c r="BD76"/>
  <c r="BF76"/>
  <c r="BH76"/>
  <c r="BJ76"/>
  <c r="BL76"/>
  <c r="BN76"/>
  <c r="BP76"/>
  <c r="BR76"/>
  <c r="BT76"/>
  <c r="BV76"/>
  <c r="BX76"/>
  <c r="BZ76"/>
  <c r="CB76"/>
  <c r="CD76"/>
  <c r="CF76"/>
  <c r="CH76"/>
  <c r="CJ76"/>
  <c r="CL76"/>
  <c r="CN76"/>
  <c r="CP76"/>
  <c r="CR76"/>
  <c r="CT76"/>
  <c r="CV76"/>
  <c r="CX76"/>
  <c r="CZ76"/>
  <c r="DB76"/>
  <c r="DD76"/>
  <c r="U76"/>
  <c r="W76"/>
  <c r="Y76"/>
  <c r="AA76"/>
  <c r="AC76"/>
  <c r="AE76"/>
  <c r="AG76"/>
  <c r="AI76"/>
  <c r="AK76"/>
  <c r="AM76"/>
  <c r="AO76"/>
  <c r="AQ76"/>
  <c r="AS76"/>
  <c r="AU76"/>
  <c r="AW76"/>
  <c r="AY76"/>
  <c r="BA76"/>
  <c r="BC76"/>
  <c r="BE76"/>
  <c r="BG76"/>
  <c r="BI76"/>
  <c r="BK76"/>
  <c r="BM76"/>
  <c r="BO76"/>
  <c r="BQ76"/>
  <c r="BS76"/>
  <c r="BU76"/>
  <c r="BW76"/>
  <c r="BY76"/>
  <c r="CA76"/>
  <c r="CC76"/>
  <c r="CE76"/>
  <c r="CG76"/>
  <c r="CI76"/>
  <c r="CK76"/>
  <c r="CM76"/>
  <c r="CO76"/>
  <c r="CQ76"/>
  <c r="CS76"/>
  <c r="CU76"/>
  <c r="CW76"/>
  <c r="CY76"/>
  <c r="DA76"/>
  <c r="DC76"/>
  <c r="DE76"/>
  <c r="J76"/>
  <c r="L76"/>
  <c r="N76"/>
  <c r="P76"/>
  <c r="R76"/>
  <c r="H77"/>
  <c r="K76"/>
  <c r="M76"/>
  <c r="O76"/>
  <c r="Q76"/>
  <c r="S76"/>
  <c r="I76"/>
  <c r="T77" l="1"/>
  <c r="V77"/>
  <c r="X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BJ77"/>
  <c r="BL77"/>
  <c r="BN77"/>
  <c r="BP77"/>
  <c r="BR77"/>
  <c r="BT77"/>
  <c r="BV77"/>
  <c r="BX77"/>
  <c r="BZ77"/>
  <c r="CB77"/>
  <c r="CD77"/>
  <c r="CF77"/>
  <c r="CH77"/>
  <c r="CJ77"/>
  <c r="CL77"/>
  <c r="CN77"/>
  <c r="CP77"/>
  <c r="CR77"/>
  <c r="CT77"/>
  <c r="CV77"/>
  <c r="CX77"/>
  <c r="CZ77"/>
  <c r="DB77"/>
  <c r="DD77"/>
  <c r="U77"/>
  <c r="W77"/>
  <c r="Y77"/>
  <c r="AA77"/>
  <c r="AC77"/>
  <c r="AE77"/>
  <c r="AG77"/>
  <c r="AI77"/>
  <c r="AK77"/>
  <c r="AM77"/>
  <c r="AO77"/>
  <c r="AQ77"/>
  <c r="AS77"/>
  <c r="AU77"/>
  <c r="AW77"/>
  <c r="AY77"/>
  <c r="BA77"/>
  <c r="BC77"/>
  <c r="BE77"/>
  <c r="BG77"/>
  <c r="BI77"/>
  <c r="BK77"/>
  <c r="BM77"/>
  <c r="BO77"/>
  <c r="BQ77"/>
  <c r="BS77"/>
  <c r="BU77"/>
  <c r="BW77"/>
  <c r="BY77"/>
  <c r="CA77"/>
  <c r="CC77"/>
  <c r="CE77"/>
  <c r="CG77"/>
  <c r="CI77"/>
  <c r="CK77"/>
  <c r="CM77"/>
  <c r="CO77"/>
  <c r="CQ77"/>
  <c r="CS77"/>
  <c r="CU77"/>
  <c r="CW77"/>
  <c r="CY77"/>
  <c r="DA77"/>
  <c r="DC77"/>
  <c r="DE77"/>
  <c r="K77"/>
  <c r="M77"/>
  <c r="O77"/>
  <c r="Q77"/>
  <c r="S77"/>
  <c r="J77"/>
  <c r="L77"/>
  <c r="N77"/>
  <c r="P77"/>
  <c r="R77"/>
  <c r="H78"/>
  <c r="I77"/>
  <c r="T78" l="1"/>
  <c r="V78"/>
  <c r="X78"/>
  <c r="Z78"/>
  <c r="AB78"/>
  <c r="AD78"/>
  <c r="AF78"/>
  <c r="AH78"/>
  <c r="AJ78"/>
  <c r="AL78"/>
  <c r="AN78"/>
  <c r="AP78"/>
  <c r="AR78"/>
  <c r="AT78"/>
  <c r="AV78"/>
  <c r="AX78"/>
  <c r="AZ78"/>
  <c r="BB78"/>
  <c r="BD78"/>
  <c r="BF78"/>
  <c r="BH78"/>
  <c r="BJ78"/>
  <c r="BL78"/>
  <c r="BN78"/>
  <c r="BP78"/>
  <c r="BR78"/>
  <c r="BT78"/>
  <c r="BV78"/>
  <c r="BX78"/>
  <c r="BZ78"/>
  <c r="CB78"/>
  <c r="CD78"/>
  <c r="CF78"/>
  <c r="CH78"/>
  <c r="CJ78"/>
  <c r="CL78"/>
  <c r="CN78"/>
  <c r="CP78"/>
  <c r="CR78"/>
  <c r="CT78"/>
  <c r="CV78"/>
  <c r="CX78"/>
  <c r="CZ78"/>
  <c r="DB78"/>
  <c r="DD78"/>
  <c r="U78"/>
  <c r="W78"/>
  <c r="Y78"/>
  <c r="AA78"/>
  <c r="AC78"/>
  <c r="AE78"/>
  <c r="AG78"/>
  <c r="AI78"/>
  <c r="AK78"/>
  <c r="AM78"/>
  <c r="AO78"/>
  <c r="AQ78"/>
  <c r="AS78"/>
  <c r="AU78"/>
  <c r="AW78"/>
  <c r="AY78"/>
  <c r="BA78"/>
  <c r="BC78"/>
  <c r="BE78"/>
  <c r="BG78"/>
  <c r="BI78"/>
  <c r="BK78"/>
  <c r="BM78"/>
  <c r="BO78"/>
  <c r="BQ78"/>
  <c r="BS78"/>
  <c r="BU78"/>
  <c r="BW78"/>
  <c r="BY78"/>
  <c r="CA78"/>
  <c r="CC78"/>
  <c r="CE78"/>
  <c r="CG78"/>
  <c r="CI78"/>
  <c r="CK78"/>
  <c r="CM78"/>
  <c r="CO78"/>
  <c r="CQ78"/>
  <c r="CS78"/>
  <c r="CU78"/>
  <c r="CW78"/>
  <c r="CY78"/>
  <c r="DA78"/>
  <c r="DC78"/>
  <c r="DE78"/>
  <c r="J78"/>
  <c r="L78"/>
  <c r="N78"/>
  <c r="P78"/>
  <c r="R78"/>
  <c r="H79"/>
  <c r="K78"/>
  <c r="M78"/>
  <c r="O78"/>
  <c r="Q78"/>
  <c r="S78"/>
  <c r="I78"/>
  <c r="T79" l="1"/>
  <c r="V79"/>
  <c r="X79"/>
  <c r="Z79"/>
  <c r="AB79"/>
  <c r="AD79"/>
  <c r="AF79"/>
  <c r="AH79"/>
  <c r="AJ79"/>
  <c r="AL79"/>
  <c r="AN79"/>
  <c r="AP79"/>
  <c r="AR79"/>
  <c r="AT79"/>
  <c r="AV79"/>
  <c r="AX79"/>
  <c r="AZ79"/>
  <c r="BB79"/>
  <c r="BD79"/>
  <c r="BF79"/>
  <c r="BH79"/>
  <c r="BJ79"/>
  <c r="BL79"/>
  <c r="BN79"/>
  <c r="BP79"/>
  <c r="BR79"/>
  <c r="BT79"/>
  <c r="BV79"/>
  <c r="BX79"/>
  <c r="BZ79"/>
  <c r="CB79"/>
  <c r="CD79"/>
  <c r="CF79"/>
  <c r="CH79"/>
  <c r="CJ79"/>
  <c r="CL79"/>
  <c r="CN79"/>
  <c r="CP79"/>
  <c r="CR79"/>
  <c r="CT79"/>
  <c r="CV79"/>
  <c r="CX79"/>
  <c r="CZ79"/>
  <c r="DB79"/>
  <c r="DD79"/>
  <c r="U79"/>
  <c r="W79"/>
  <c r="Y79"/>
  <c r="AA79"/>
  <c r="AC79"/>
  <c r="AE79"/>
  <c r="AG79"/>
  <c r="AI79"/>
  <c r="AK79"/>
  <c r="AM79"/>
  <c r="AO79"/>
  <c r="AQ79"/>
  <c r="AS79"/>
  <c r="AU79"/>
  <c r="AW79"/>
  <c r="AY79"/>
  <c r="BA79"/>
  <c r="BC79"/>
  <c r="BE79"/>
  <c r="BG79"/>
  <c r="BI79"/>
  <c r="BK79"/>
  <c r="BM79"/>
  <c r="BO79"/>
  <c r="BQ79"/>
  <c r="BS79"/>
  <c r="BU79"/>
  <c r="BW79"/>
  <c r="BY79"/>
  <c r="CA79"/>
  <c r="CC79"/>
  <c r="CE79"/>
  <c r="CG79"/>
  <c r="CI79"/>
  <c r="CK79"/>
  <c r="CM79"/>
  <c r="CO79"/>
  <c r="CQ79"/>
  <c r="CS79"/>
  <c r="CU79"/>
  <c r="CW79"/>
  <c r="CY79"/>
  <c r="DA79"/>
  <c r="DC79"/>
  <c r="DE79"/>
  <c r="K79"/>
  <c r="M79"/>
  <c r="O79"/>
  <c r="Q79"/>
  <c r="S79"/>
  <c r="J79"/>
  <c r="L79"/>
  <c r="N79"/>
  <c r="P79"/>
  <c r="R79"/>
  <c r="H80"/>
  <c r="I79"/>
  <c r="T80" l="1"/>
  <c r="V80"/>
  <c r="X80"/>
  <c r="Z80"/>
  <c r="U80"/>
  <c r="W80"/>
  <c r="Y80"/>
  <c r="AA80"/>
  <c r="AC80"/>
  <c r="AE80"/>
  <c r="AG80"/>
  <c r="AI80"/>
  <c r="AK80"/>
  <c r="AM80"/>
  <c r="AO80"/>
  <c r="AB80"/>
  <c r="AF80"/>
  <c r="AJ80"/>
  <c r="AN80"/>
  <c r="AQ80"/>
  <c r="AS80"/>
  <c r="AU80"/>
  <c r="AW80"/>
  <c r="AY80"/>
  <c r="BA80"/>
  <c r="BC80"/>
  <c r="BE80"/>
  <c r="BG80"/>
  <c r="BI80"/>
  <c r="BK80"/>
  <c r="BM80"/>
  <c r="BO80"/>
  <c r="BQ80"/>
  <c r="BS80"/>
  <c r="BU80"/>
  <c r="BW80"/>
  <c r="BY80"/>
  <c r="CA80"/>
  <c r="CC80"/>
  <c r="CE80"/>
  <c r="CG80"/>
  <c r="CI80"/>
  <c r="CK80"/>
  <c r="CM80"/>
  <c r="CO80"/>
  <c r="CQ80"/>
  <c r="CS80"/>
  <c r="CU80"/>
  <c r="CW80"/>
  <c r="CY80"/>
  <c r="DA80"/>
  <c r="DC80"/>
  <c r="DE80"/>
  <c r="AD80"/>
  <c r="AH80"/>
  <c r="AL80"/>
  <c r="AP80"/>
  <c r="AR80"/>
  <c r="AT80"/>
  <c r="AV80"/>
  <c r="AX80"/>
  <c r="AZ80"/>
  <c r="BB80"/>
  <c r="BD80"/>
  <c r="BF80"/>
  <c r="BH80"/>
  <c r="BJ80"/>
  <c r="BL80"/>
  <c r="BN80"/>
  <c r="BP80"/>
  <c r="BR80"/>
  <c r="BT80"/>
  <c r="BV80"/>
  <c r="BX80"/>
  <c r="BZ80"/>
  <c r="CB80"/>
  <c r="CD80"/>
  <c r="CF80"/>
  <c r="CH80"/>
  <c r="CJ80"/>
  <c r="CL80"/>
  <c r="CN80"/>
  <c r="CP80"/>
  <c r="CR80"/>
  <c r="CT80"/>
  <c r="CV80"/>
  <c r="CX80"/>
  <c r="CZ80"/>
  <c r="DB80"/>
  <c r="DD80"/>
  <c r="J80"/>
  <c r="L80"/>
  <c r="N80"/>
  <c r="P80"/>
  <c r="R80"/>
  <c r="H81"/>
  <c r="K80"/>
  <c r="M80"/>
  <c r="O80"/>
  <c r="Q80"/>
  <c r="S80"/>
  <c r="I80"/>
  <c r="U81" l="1"/>
  <c r="W81"/>
  <c r="Y81"/>
  <c r="AA81"/>
  <c r="AC81"/>
  <c r="AE81"/>
  <c r="AG81"/>
  <c r="AI81"/>
  <c r="AK81"/>
  <c r="AM81"/>
  <c r="AO81"/>
  <c r="AQ81"/>
  <c r="AS81"/>
  <c r="AU81"/>
  <c r="AW81"/>
  <c r="AY81"/>
  <c r="BA81"/>
  <c r="BC81"/>
  <c r="BE81"/>
  <c r="BG81"/>
  <c r="BI81"/>
  <c r="BK81"/>
  <c r="BM81"/>
  <c r="BO81"/>
  <c r="BQ81"/>
  <c r="BS81"/>
  <c r="BU81"/>
  <c r="BW81"/>
  <c r="BY81"/>
  <c r="CA81"/>
  <c r="CC81"/>
  <c r="CE81"/>
  <c r="CG81"/>
  <c r="CI81"/>
  <c r="CK81"/>
  <c r="CM81"/>
  <c r="CO81"/>
  <c r="CQ81"/>
  <c r="CS81"/>
  <c r="CU81"/>
  <c r="CW81"/>
  <c r="CY81"/>
  <c r="DA81"/>
  <c r="DC81"/>
  <c r="DE81"/>
  <c r="T81"/>
  <c r="V81"/>
  <c r="X81"/>
  <c r="Z81"/>
  <c r="AB81"/>
  <c r="AD81"/>
  <c r="AF81"/>
  <c r="AH81"/>
  <c r="AJ81"/>
  <c r="AL81"/>
  <c r="AN81"/>
  <c r="AP81"/>
  <c r="AR81"/>
  <c r="AT81"/>
  <c r="AV81"/>
  <c r="AX81"/>
  <c r="AZ81"/>
  <c r="BB81"/>
  <c r="BD81"/>
  <c r="BF81"/>
  <c r="BH81"/>
  <c r="BJ81"/>
  <c r="BL81"/>
  <c r="BN81"/>
  <c r="BP81"/>
  <c r="BR81"/>
  <c r="BT81"/>
  <c r="BV81"/>
  <c r="BX81"/>
  <c r="BZ81"/>
  <c r="CB81"/>
  <c r="CD81"/>
  <c r="CF81"/>
  <c r="CH81"/>
  <c r="CJ81"/>
  <c r="CL81"/>
  <c r="CN81"/>
  <c r="CP81"/>
  <c r="CR81"/>
  <c r="CT81"/>
  <c r="CV81"/>
  <c r="CX81"/>
  <c r="CZ81"/>
  <c r="DB81"/>
  <c r="DD81"/>
  <c r="K81"/>
  <c r="M81"/>
  <c r="O81"/>
  <c r="Q81"/>
  <c r="S81"/>
  <c r="J81"/>
  <c r="L81"/>
  <c r="N81"/>
  <c r="P81"/>
  <c r="R81"/>
  <c r="H82"/>
  <c r="I81"/>
  <c r="U82" l="1"/>
  <c r="W82"/>
  <c r="Y82"/>
  <c r="AA82"/>
  <c r="AC82"/>
  <c r="AE82"/>
  <c r="AG82"/>
  <c r="AI82"/>
  <c r="AK82"/>
  <c r="AM82"/>
  <c r="AO82"/>
  <c r="AQ82"/>
  <c r="AS82"/>
  <c r="AU82"/>
  <c r="AW82"/>
  <c r="AY82"/>
  <c r="BA82"/>
  <c r="BC82"/>
  <c r="BE82"/>
  <c r="BG82"/>
  <c r="BI82"/>
  <c r="BK82"/>
  <c r="BM82"/>
  <c r="BO82"/>
  <c r="BQ82"/>
  <c r="BS82"/>
  <c r="BU82"/>
  <c r="BW82"/>
  <c r="BY82"/>
  <c r="CA82"/>
  <c r="CC82"/>
  <c r="CE82"/>
  <c r="CG82"/>
  <c r="CI82"/>
  <c r="CK82"/>
  <c r="CM82"/>
  <c r="CO82"/>
  <c r="CQ82"/>
  <c r="CS82"/>
  <c r="CU82"/>
  <c r="CW82"/>
  <c r="CY82"/>
  <c r="DA82"/>
  <c r="DC82"/>
  <c r="DE82"/>
  <c r="T82"/>
  <c r="V82"/>
  <c r="X82"/>
  <c r="Z82"/>
  <c r="AB82"/>
  <c r="AD82"/>
  <c r="AF82"/>
  <c r="AH82"/>
  <c r="AJ82"/>
  <c r="AL82"/>
  <c r="AN82"/>
  <c r="AP82"/>
  <c r="AR82"/>
  <c r="AT82"/>
  <c r="AV82"/>
  <c r="AX82"/>
  <c r="AZ82"/>
  <c r="BB82"/>
  <c r="BD82"/>
  <c r="BF82"/>
  <c r="BH82"/>
  <c r="BJ82"/>
  <c r="BL82"/>
  <c r="BN82"/>
  <c r="BP82"/>
  <c r="BR82"/>
  <c r="BT82"/>
  <c r="BV82"/>
  <c r="BX82"/>
  <c r="BZ82"/>
  <c r="CB82"/>
  <c r="CD82"/>
  <c r="CF82"/>
  <c r="CH82"/>
  <c r="CJ82"/>
  <c r="CL82"/>
  <c r="CN82"/>
  <c r="CP82"/>
  <c r="CR82"/>
  <c r="CT82"/>
  <c r="CV82"/>
  <c r="CX82"/>
  <c r="CZ82"/>
  <c r="DB82"/>
  <c r="DD82"/>
  <c r="J82"/>
  <c r="L82"/>
  <c r="N82"/>
  <c r="P82"/>
  <c r="R82"/>
  <c r="H83"/>
  <c r="K82"/>
  <c r="M82"/>
  <c r="O82"/>
  <c r="Q82"/>
  <c r="S82"/>
  <c r="I82"/>
  <c r="U83" l="1"/>
  <c r="W83"/>
  <c r="Y83"/>
  <c r="AA83"/>
  <c r="AC83"/>
  <c r="AE83"/>
  <c r="AG83"/>
  <c r="AI83"/>
  <c r="AK83"/>
  <c r="AM83"/>
  <c r="AO83"/>
  <c r="AQ83"/>
  <c r="AS83"/>
  <c r="AU83"/>
  <c r="AW83"/>
  <c r="AY83"/>
  <c r="BA83"/>
  <c r="BC83"/>
  <c r="BE83"/>
  <c r="BG83"/>
  <c r="BI83"/>
  <c r="BK83"/>
  <c r="BM83"/>
  <c r="BO83"/>
  <c r="BQ83"/>
  <c r="BS83"/>
  <c r="BU83"/>
  <c r="BW83"/>
  <c r="BY83"/>
  <c r="CA83"/>
  <c r="CC83"/>
  <c r="CE83"/>
  <c r="CG83"/>
  <c r="CI83"/>
  <c r="CK83"/>
  <c r="CM83"/>
  <c r="CO83"/>
  <c r="CQ83"/>
  <c r="CS83"/>
  <c r="CU83"/>
  <c r="CW83"/>
  <c r="CY83"/>
  <c r="DA83"/>
  <c r="DC83"/>
  <c r="DE83"/>
  <c r="T83"/>
  <c r="V83"/>
  <c r="X83"/>
  <c r="Z83"/>
  <c r="AB83"/>
  <c r="AD83"/>
  <c r="AF83"/>
  <c r="AH83"/>
  <c r="AJ83"/>
  <c r="AL83"/>
  <c r="AN83"/>
  <c r="AP83"/>
  <c r="AR83"/>
  <c r="AT83"/>
  <c r="AV83"/>
  <c r="AX83"/>
  <c r="AZ83"/>
  <c r="BB83"/>
  <c r="BD83"/>
  <c r="BF83"/>
  <c r="BH83"/>
  <c r="BJ83"/>
  <c r="BL83"/>
  <c r="BN83"/>
  <c r="BP83"/>
  <c r="BR83"/>
  <c r="BT83"/>
  <c r="BV83"/>
  <c r="BX83"/>
  <c r="BZ83"/>
  <c r="CB83"/>
  <c r="CD83"/>
  <c r="CF83"/>
  <c r="CH83"/>
  <c r="CJ83"/>
  <c r="CL83"/>
  <c r="CN83"/>
  <c r="CP83"/>
  <c r="CR83"/>
  <c r="CT83"/>
  <c r="CV83"/>
  <c r="CX83"/>
  <c r="CZ83"/>
  <c r="DB83"/>
  <c r="DD83"/>
  <c r="K83"/>
  <c r="M83"/>
  <c r="O83"/>
  <c r="Q83"/>
  <c r="S83"/>
  <c r="J83"/>
  <c r="L83"/>
  <c r="N83"/>
  <c r="P83"/>
  <c r="R83"/>
  <c r="H84"/>
  <c r="I83"/>
  <c r="U84" l="1"/>
  <c r="W84"/>
  <c r="Y84"/>
  <c r="AA84"/>
  <c r="AC84"/>
  <c r="AE84"/>
  <c r="AG84"/>
  <c r="AI84"/>
  <c r="AK84"/>
  <c r="AM84"/>
  <c r="AO84"/>
  <c r="AQ84"/>
  <c r="AS84"/>
  <c r="AU84"/>
  <c r="AW84"/>
  <c r="AY84"/>
  <c r="BA84"/>
  <c r="BC84"/>
  <c r="BE84"/>
  <c r="BG84"/>
  <c r="BI84"/>
  <c r="BK84"/>
  <c r="BM84"/>
  <c r="BO84"/>
  <c r="BQ84"/>
  <c r="BS84"/>
  <c r="BU84"/>
  <c r="BW84"/>
  <c r="BY84"/>
  <c r="CA84"/>
  <c r="CC84"/>
  <c r="CE84"/>
  <c r="CG84"/>
  <c r="CI84"/>
  <c r="CK84"/>
  <c r="CM84"/>
  <c r="CO84"/>
  <c r="CQ84"/>
  <c r="CS84"/>
  <c r="CU84"/>
  <c r="CW84"/>
  <c r="CY84"/>
  <c r="DA84"/>
  <c r="DC84"/>
  <c r="DE84"/>
  <c r="T84"/>
  <c r="V84"/>
  <c r="X84"/>
  <c r="Z84"/>
  <c r="AB84"/>
  <c r="AD84"/>
  <c r="AF84"/>
  <c r="AH84"/>
  <c r="AJ84"/>
  <c r="AL84"/>
  <c r="AN84"/>
  <c r="AP84"/>
  <c r="AR84"/>
  <c r="AT84"/>
  <c r="AV84"/>
  <c r="AX84"/>
  <c r="AZ84"/>
  <c r="BB84"/>
  <c r="BD84"/>
  <c r="BF84"/>
  <c r="BH84"/>
  <c r="BJ84"/>
  <c r="BL84"/>
  <c r="BN84"/>
  <c r="BP84"/>
  <c r="BR84"/>
  <c r="BT84"/>
  <c r="BV84"/>
  <c r="BX84"/>
  <c r="BZ84"/>
  <c r="CB84"/>
  <c r="CD84"/>
  <c r="CF84"/>
  <c r="CH84"/>
  <c r="CJ84"/>
  <c r="CL84"/>
  <c r="CN84"/>
  <c r="CP84"/>
  <c r="CR84"/>
  <c r="CT84"/>
  <c r="CV84"/>
  <c r="CX84"/>
  <c r="CZ84"/>
  <c r="DB84"/>
  <c r="DD84"/>
  <c r="J84"/>
  <c r="L84"/>
  <c r="N84"/>
  <c r="P84"/>
  <c r="R84"/>
  <c r="H85"/>
  <c r="K84"/>
  <c r="M84"/>
  <c r="O84"/>
  <c r="Q84"/>
  <c r="S84"/>
  <c r="I84"/>
  <c r="U85" l="1"/>
  <c r="W85"/>
  <c r="Y85"/>
  <c r="AA85"/>
  <c r="AC85"/>
  <c r="AE85"/>
  <c r="AG85"/>
  <c r="AI85"/>
  <c r="AK85"/>
  <c r="AM85"/>
  <c r="AO85"/>
  <c r="AQ85"/>
  <c r="AS85"/>
  <c r="AU85"/>
  <c r="AW85"/>
  <c r="AY85"/>
  <c r="BA85"/>
  <c r="BC85"/>
  <c r="BE85"/>
  <c r="BG85"/>
  <c r="BI85"/>
  <c r="BK85"/>
  <c r="BM85"/>
  <c r="BO85"/>
  <c r="BQ85"/>
  <c r="BS85"/>
  <c r="BU85"/>
  <c r="BW85"/>
  <c r="BY85"/>
  <c r="CA85"/>
  <c r="CC85"/>
  <c r="CE85"/>
  <c r="CG85"/>
  <c r="CI85"/>
  <c r="CK85"/>
  <c r="CM85"/>
  <c r="CO85"/>
  <c r="CQ85"/>
  <c r="CS85"/>
  <c r="CU85"/>
  <c r="CW85"/>
  <c r="CY85"/>
  <c r="DA85"/>
  <c r="DC85"/>
  <c r="DE85"/>
  <c r="T85"/>
  <c r="V85"/>
  <c r="X85"/>
  <c r="Z85"/>
  <c r="AB85"/>
  <c r="AD85"/>
  <c r="AF85"/>
  <c r="AH85"/>
  <c r="AJ85"/>
  <c r="AL85"/>
  <c r="AN85"/>
  <c r="AP85"/>
  <c r="AR85"/>
  <c r="AT85"/>
  <c r="AV85"/>
  <c r="AX85"/>
  <c r="AZ85"/>
  <c r="BB85"/>
  <c r="BD85"/>
  <c r="BF85"/>
  <c r="BH85"/>
  <c r="BJ85"/>
  <c r="BL85"/>
  <c r="BN85"/>
  <c r="BP85"/>
  <c r="BR85"/>
  <c r="BT85"/>
  <c r="BV85"/>
  <c r="BX85"/>
  <c r="BZ85"/>
  <c r="CB85"/>
  <c r="CD85"/>
  <c r="CF85"/>
  <c r="CH85"/>
  <c r="CJ85"/>
  <c r="CL85"/>
  <c r="CN85"/>
  <c r="CP85"/>
  <c r="CR85"/>
  <c r="CT85"/>
  <c r="CV85"/>
  <c r="CX85"/>
  <c r="CZ85"/>
  <c r="DB85"/>
  <c r="DD85"/>
  <c r="K85"/>
  <c r="M85"/>
  <c r="O85"/>
  <c r="Q85"/>
  <c r="S85"/>
  <c r="J85"/>
  <c r="L85"/>
  <c r="N85"/>
  <c r="P85"/>
  <c r="R85"/>
  <c r="H86"/>
  <c r="I85"/>
  <c r="U86" l="1"/>
  <c r="W86"/>
  <c r="Y86"/>
  <c r="AA86"/>
  <c r="AC86"/>
  <c r="AE86"/>
  <c r="AG86"/>
  <c r="AI86"/>
  <c r="AK86"/>
  <c r="AM86"/>
  <c r="AO86"/>
  <c r="AQ86"/>
  <c r="AS86"/>
  <c r="AU86"/>
  <c r="AW86"/>
  <c r="AY86"/>
  <c r="BA86"/>
  <c r="BC86"/>
  <c r="BE86"/>
  <c r="BG86"/>
  <c r="BI86"/>
  <c r="BK86"/>
  <c r="BM86"/>
  <c r="BO86"/>
  <c r="BQ86"/>
  <c r="BS86"/>
  <c r="BU86"/>
  <c r="BW86"/>
  <c r="BY86"/>
  <c r="CA86"/>
  <c r="CC86"/>
  <c r="CE86"/>
  <c r="CG86"/>
  <c r="CI86"/>
  <c r="CK86"/>
  <c r="CM86"/>
  <c r="CO86"/>
  <c r="CQ86"/>
  <c r="CS86"/>
  <c r="CU86"/>
  <c r="CW86"/>
  <c r="CY86"/>
  <c r="DA86"/>
  <c r="DC86"/>
  <c r="DE86"/>
  <c r="T86"/>
  <c r="V86"/>
  <c r="X86"/>
  <c r="Z86"/>
  <c r="AB86"/>
  <c r="AD86"/>
  <c r="AF86"/>
  <c r="AH86"/>
  <c r="AJ86"/>
  <c r="AL86"/>
  <c r="AN86"/>
  <c r="AP86"/>
  <c r="AR86"/>
  <c r="AT86"/>
  <c r="AV86"/>
  <c r="AX86"/>
  <c r="AZ86"/>
  <c r="BB86"/>
  <c r="BD86"/>
  <c r="BF86"/>
  <c r="BH86"/>
  <c r="BJ86"/>
  <c r="BL86"/>
  <c r="BN86"/>
  <c r="BP86"/>
  <c r="BR86"/>
  <c r="BT86"/>
  <c r="BV86"/>
  <c r="BX86"/>
  <c r="BZ86"/>
  <c r="CB86"/>
  <c r="CD86"/>
  <c r="CF86"/>
  <c r="CH86"/>
  <c r="CJ86"/>
  <c r="CL86"/>
  <c r="CN86"/>
  <c r="CP86"/>
  <c r="CR86"/>
  <c r="CT86"/>
  <c r="CV86"/>
  <c r="CX86"/>
  <c r="CZ86"/>
  <c r="DB86"/>
  <c r="DD86"/>
  <c r="J86"/>
  <c r="L86"/>
  <c r="N86"/>
  <c r="P86"/>
  <c r="R86"/>
  <c r="H87"/>
  <c r="K86"/>
  <c r="M86"/>
  <c r="O86"/>
  <c r="Q86"/>
  <c r="S86"/>
  <c r="I86"/>
  <c r="U87" l="1"/>
  <c r="W87"/>
  <c r="Y87"/>
  <c r="AA87"/>
  <c r="AC87"/>
  <c r="AE87"/>
  <c r="AG87"/>
  <c r="AI87"/>
  <c r="AK87"/>
  <c r="AM87"/>
  <c r="AO87"/>
  <c r="AQ87"/>
  <c r="AS87"/>
  <c r="AU87"/>
  <c r="AW87"/>
  <c r="AY87"/>
  <c r="BA87"/>
  <c r="BC87"/>
  <c r="BE87"/>
  <c r="BG87"/>
  <c r="BI87"/>
  <c r="BK87"/>
  <c r="BM87"/>
  <c r="BO87"/>
  <c r="BQ87"/>
  <c r="BS87"/>
  <c r="BU87"/>
  <c r="BW87"/>
  <c r="BY87"/>
  <c r="CA87"/>
  <c r="CC87"/>
  <c r="CE87"/>
  <c r="CG87"/>
  <c r="CI87"/>
  <c r="CK87"/>
  <c r="CM87"/>
  <c r="CO87"/>
  <c r="CQ87"/>
  <c r="CS87"/>
  <c r="CU87"/>
  <c r="CW87"/>
  <c r="CY87"/>
  <c r="DA87"/>
  <c r="DC87"/>
  <c r="DE87"/>
  <c r="T87"/>
  <c r="V87"/>
  <c r="X87"/>
  <c r="Z87"/>
  <c r="AB87"/>
  <c r="AD87"/>
  <c r="AF87"/>
  <c r="AH87"/>
  <c r="AJ87"/>
  <c r="AL87"/>
  <c r="AN87"/>
  <c r="AP87"/>
  <c r="AR87"/>
  <c r="AT87"/>
  <c r="AV87"/>
  <c r="AX87"/>
  <c r="AZ87"/>
  <c r="BB87"/>
  <c r="BD87"/>
  <c r="BF87"/>
  <c r="BH87"/>
  <c r="BJ87"/>
  <c r="BL87"/>
  <c r="BN87"/>
  <c r="BP87"/>
  <c r="BR87"/>
  <c r="BT87"/>
  <c r="BV87"/>
  <c r="BX87"/>
  <c r="BZ87"/>
  <c r="CB87"/>
  <c r="CD87"/>
  <c r="CF87"/>
  <c r="CH87"/>
  <c r="CJ87"/>
  <c r="CL87"/>
  <c r="CN87"/>
  <c r="CP87"/>
  <c r="CR87"/>
  <c r="CT87"/>
  <c r="CV87"/>
  <c r="CX87"/>
  <c r="CZ87"/>
  <c r="DB87"/>
  <c r="DD87"/>
  <c r="K87"/>
  <c r="M87"/>
  <c r="O87"/>
  <c r="Q87"/>
  <c r="S87"/>
  <c r="J87"/>
  <c r="L87"/>
  <c r="N87"/>
  <c r="P87"/>
  <c r="R87"/>
  <c r="H88"/>
  <c r="I87"/>
  <c r="U88" l="1"/>
  <c r="W88"/>
  <c r="Y88"/>
  <c r="AA88"/>
  <c r="AC88"/>
  <c r="AE88"/>
  <c r="AG88"/>
  <c r="AI88"/>
  <c r="AK88"/>
  <c r="AM88"/>
  <c r="AO88"/>
  <c r="AQ88"/>
  <c r="AS88"/>
  <c r="AU88"/>
  <c r="AW88"/>
  <c r="AY88"/>
  <c r="BA88"/>
  <c r="BC88"/>
  <c r="BE88"/>
  <c r="BG88"/>
  <c r="BI88"/>
  <c r="BK88"/>
  <c r="BM88"/>
  <c r="BO88"/>
  <c r="BQ88"/>
  <c r="BS88"/>
  <c r="BU88"/>
  <c r="BW88"/>
  <c r="BY88"/>
  <c r="CA88"/>
  <c r="CC88"/>
  <c r="CE88"/>
  <c r="CG88"/>
  <c r="CI88"/>
  <c r="CK88"/>
  <c r="CM88"/>
  <c r="CO88"/>
  <c r="CQ88"/>
  <c r="CS88"/>
  <c r="CU88"/>
  <c r="CW88"/>
  <c r="CY88"/>
  <c r="DA88"/>
  <c r="DC88"/>
  <c r="DE88"/>
  <c r="T88"/>
  <c r="V88"/>
  <c r="X88"/>
  <c r="Z88"/>
  <c r="AB88"/>
  <c r="AD88"/>
  <c r="AF88"/>
  <c r="AH88"/>
  <c r="AJ88"/>
  <c r="AL88"/>
  <c r="AN88"/>
  <c r="AP88"/>
  <c r="AR88"/>
  <c r="AT88"/>
  <c r="AV88"/>
  <c r="AX88"/>
  <c r="AZ88"/>
  <c r="BB88"/>
  <c r="BD88"/>
  <c r="BF88"/>
  <c r="BH88"/>
  <c r="BJ88"/>
  <c r="BL88"/>
  <c r="BN88"/>
  <c r="BP88"/>
  <c r="BR88"/>
  <c r="BT88"/>
  <c r="BV88"/>
  <c r="BX88"/>
  <c r="BZ88"/>
  <c r="CB88"/>
  <c r="CD88"/>
  <c r="CF88"/>
  <c r="CH88"/>
  <c r="CJ88"/>
  <c r="CL88"/>
  <c r="CN88"/>
  <c r="CP88"/>
  <c r="CR88"/>
  <c r="CT88"/>
  <c r="CV88"/>
  <c r="CX88"/>
  <c r="CZ88"/>
  <c r="DB88"/>
  <c r="DD88"/>
  <c r="J88"/>
  <c r="L88"/>
  <c r="N88"/>
  <c r="P88"/>
  <c r="R88"/>
  <c r="H89"/>
  <c r="K88"/>
  <c r="M88"/>
  <c r="O88"/>
  <c r="Q88"/>
  <c r="S88"/>
  <c r="I88"/>
  <c r="U89" l="1"/>
  <c r="W89"/>
  <c r="Y89"/>
  <c r="AA89"/>
  <c r="AC89"/>
  <c r="AE89"/>
  <c r="AG89"/>
  <c r="AI89"/>
  <c r="AK89"/>
  <c r="AM89"/>
  <c r="AO89"/>
  <c r="AQ89"/>
  <c r="AS89"/>
  <c r="AU89"/>
  <c r="AW89"/>
  <c r="AY89"/>
  <c r="BA89"/>
  <c r="BC89"/>
  <c r="BE89"/>
  <c r="BG89"/>
  <c r="BI89"/>
  <c r="BK89"/>
  <c r="BM89"/>
  <c r="BO89"/>
  <c r="BQ89"/>
  <c r="BS89"/>
  <c r="BU89"/>
  <c r="BW89"/>
  <c r="BY89"/>
  <c r="CA89"/>
  <c r="CC89"/>
  <c r="CE89"/>
  <c r="CG89"/>
  <c r="CI89"/>
  <c r="CK89"/>
  <c r="CM89"/>
  <c r="CO89"/>
  <c r="CQ89"/>
  <c r="CS89"/>
  <c r="CU89"/>
  <c r="CW89"/>
  <c r="CY89"/>
  <c r="DA89"/>
  <c r="DC89"/>
  <c r="DE89"/>
  <c r="T89"/>
  <c r="V89"/>
  <c r="X89"/>
  <c r="Z89"/>
  <c r="AB89"/>
  <c r="AD89"/>
  <c r="AF89"/>
  <c r="AH89"/>
  <c r="AJ89"/>
  <c r="AL89"/>
  <c r="AN89"/>
  <c r="AP89"/>
  <c r="AR89"/>
  <c r="AT89"/>
  <c r="AV89"/>
  <c r="AX89"/>
  <c r="AZ89"/>
  <c r="BB89"/>
  <c r="BD89"/>
  <c r="BF89"/>
  <c r="BH89"/>
  <c r="BJ89"/>
  <c r="BL89"/>
  <c r="BN89"/>
  <c r="BP89"/>
  <c r="BR89"/>
  <c r="BT89"/>
  <c r="BV89"/>
  <c r="BX89"/>
  <c r="BZ89"/>
  <c r="CB89"/>
  <c r="CD89"/>
  <c r="CF89"/>
  <c r="CH89"/>
  <c r="CJ89"/>
  <c r="CL89"/>
  <c r="CN89"/>
  <c r="CP89"/>
  <c r="CR89"/>
  <c r="CT89"/>
  <c r="CV89"/>
  <c r="CX89"/>
  <c r="CZ89"/>
  <c r="DB89"/>
  <c r="DD89"/>
  <c r="K89"/>
  <c r="M89"/>
  <c r="O89"/>
  <c r="Q89"/>
  <c r="S89"/>
  <c r="J89"/>
  <c r="L89"/>
  <c r="N89"/>
  <c r="P89"/>
  <c r="R89"/>
  <c r="H90"/>
  <c r="I89"/>
  <c r="U90" l="1"/>
  <c r="W90"/>
  <c r="Y90"/>
  <c r="AA90"/>
  <c r="AC90"/>
  <c r="AE90"/>
  <c r="AG90"/>
  <c r="AI90"/>
  <c r="AK90"/>
  <c r="AM90"/>
  <c r="AO90"/>
  <c r="AQ90"/>
  <c r="AS90"/>
  <c r="AU90"/>
  <c r="AW90"/>
  <c r="AY90"/>
  <c r="BA90"/>
  <c r="BC90"/>
  <c r="BE90"/>
  <c r="BG90"/>
  <c r="BI90"/>
  <c r="BK90"/>
  <c r="BM90"/>
  <c r="BO90"/>
  <c r="BQ90"/>
  <c r="BS90"/>
  <c r="BU90"/>
  <c r="BW90"/>
  <c r="BY90"/>
  <c r="CA90"/>
  <c r="CC90"/>
  <c r="CE90"/>
  <c r="CG90"/>
  <c r="CI90"/>
  <c r="CK90"/>
  <c r="CM90"/>
  <c r="CO90"/>
  <c r="CQ90"/>
  <c r="CS90"/>
  <c r="CU90"/>
  <c r="CW90"/>
  <c r="CY90"/>
  <c r="DA90"/>
  <c r="DC90"/>
  <c r="DE90"/>
  <c r="T90"/>
  <c r="V90"/>
  <c r="X90"/>
  <c r="Z90"/>
  <c r="AB90"/>
  <c r="AD90"/>
  <c r="AF90"/>
  <c r="AH90"/>
  <c r="AJ90"/>
  <c r="AL90"/>
  <c r="AN90"/>
  <c r="AP90"/>
  <c r="AR90"/>
  <c r="AT90"/>
  <c r="AV90"/>
  <c r="AX90"/>
  <c r="AZ90"/>
  <c r="BB90"/>
  <c r="BD90"/>
  <c r="BF90"/>
  <c r="BH90"/>
  <c r="BJ90"/>
  <c r="BL90"/>
  <c r="BN90"/>
  <c r="BP90"/>
  <c r="BR90"/>
  <c r="BT90"/>
  <c r="BV90"/>
  <c r="BX90"/>
  <c r="BZ90"/>
  <c r="CB90"/>
  <c r="CD90"/>
  <c r="CF90"/>
  <c r="CH90"/>
  <c r="CJ90"/>
  <c r="CL90"/>
  <c r="CN90"/>
  <c r="CP90"/>
  <c r="CR90"/>
  <c r="CT90"/>
  <c r="CV90"/>
  <c r="CX90"/>
  <c r="CZ90"/>
  <c r="DB90"/>
  <c r="DD90"/>
  <c r="J90"/>
  <c r="L90"/>
  <c r="N90"/>
  <c r="K90"/>
  <c r="M90"/>
  <c r="P90"/>
  <c r="R90"/>
  <c r="H91"/>
  <c r="O90"/>
  <c r="Q90"/>
  <c r="S90"/>
  <c r="I90"/>
  <c r="U91" l="1"/>
  <c r="W91"/>
  <c r="Y91"/>
  <c r="AA91"/>
  <c r="AC91"/>
  <c r="AE91"/>
  <c r="AG91"/>
  <c r="AI91"/>
  <c r="AK91"/>
  <c r="AM91"/>
  <c r="AO91"/>
  <c r="AQ91"/>
  <c r="AS91"/>
  <c r="AU91"/>
  <c r="AW91"/>
  <c r="AY91"/>
  <c r="BA91"/>
  <c r="BC91"/>
  <c r="BE91"/>
  <c r="BG91"/>
  <c r="BI91"/>
  <c r="BK91"/>
  <c r="BM91"/>
  <c r="BO91"/>
  <c r="BQ91"/>
  <c r="BS91"/>
  <c r="BU91"/>
  <c r="BW91"/>
  <c r="BY91"/>
  <c r="CA91"/>
  <c r="CC91"/>
  <c r="CE91"/>
  <c r="CG91"/>
  <c r="CI91"/>
  <c r="CK91"/>
  <c r="CM91"/>
  <c r="CO91"/>
  <c r="CQ91"/>
  <c r="CS91"/>
  <c r="CU91"/>
  <c r="CW91"/>
  <c r="CY91"/>
  <c r="DA91"/>
  <c r="DC91"/>
  <c r="DE91"/>
  <c r="T91"/>
  <c r="V91"/>
  <c r="X91"/>
  <c r="Z91"/>
  <c r="AB91"/>
  <c r="AD91"/>
  <c r="AF91"/>
  <c r="AH91"/>
  <c r="AJ91"/>
  <c r="AL91"/>
  <c r="AN91"/>
  <c r="AP91"/>
  <c r="AR91"/>
  <c r="AT91"/>
  <c r="AV91"/>
  <c r="AX91"/>
  <c r="AZ91"/>
  <c r="BB91"/>
  <c r="BD91"/>
  <c r="BF91"/>
  <c r="BH91"/>
  <c r="BJ91"/>
  <c r="BL91"/>
  <c r="BN91"/>
  <c r="BP91"/>
  <c r="BR91"/>
  <c r="BT91"/>
  <c r="BV91"/>
  <c r="BX91"/>
  <c r="BZ91"/>
  <c r="CB91"/>
  <c r="CD91"/>
  <c r="CF91"/>
  <c r="CH91"/>
  <c r="CJ91"/>
  <c r="CL91"/>
  <c r="CN91"/>
  <c r="CP91"/>
  <c r="CR91"/>
  <c r="CT91"/>
  <c r="CV91"/>
  <c r="CX91"/>
  <c r="CZ91"/>
  <c r="DB91"/>
  <c r="DD91"/>
  <c r="K91"/>
  <c r="M91"/>
  <c r="O91"/>
  <c r="Q91"/>
  <c r="S91"/>
  <c r="J91"/>
  <c r="L91"/>
  <c r="N91"/>
  <c r="P91"/>
  <c r="R91"/>
  <c r="H92"/>
  <c r="I91"/>
  <c r="U92" l="1"/>
  <c r="W92"/>
  <c r="Y92"/>
  <c r="AA92"/>
  <c r="AC92"/>
  <c r="AE92"/>
  <c r="AG92"/>
  <c r="AI92"/>
  <c r="AK92"/>
  <c r="AM92"/>
  <c r="AO92"/>
  <c r="AQ92"/>
  <c r="AS92"/>
  <c r="AU92"/>
  <c r="AW92"/>
  <c r="AY92"/>
  <c r="BA92"/>
  <c r="BC92"/>
  <c r="BE92"/>
  <c r="BG92"/>
  <c r="BI92"/>
  <c r="BK92"/>
  <c r="BM92"/>
  <c r="BO92"/>
  <c r="BQ92"/>
  <c r="BS92"/>
  <c r="BU92"/>
  <c r="BW92"/>
  <c r="BY92"/>
  <c r="CA92"/>
  <c r="CC92"/>
  <c r="CE92"/>
  <c r="CG92"/>
  <c r="CI92"/>
  <c r="CK92"/>
  <c r="CM92"/>
  <c r="CO92"/>
  <c r="CQ92"/>
  <c r="CS92"/>
  <c r="CU92"/>
  <c r="CW92"/>
  <c r="CY92"/>
  <c r="DA92"/>
  <c r="DC92"/>
  <c r="DE92"/>
  <c r="T92"/>
  <c r="V92"/>
  <c r="X92"/>
  <c r="Z92"/>
  <c r="AB92"/>
  <c r="AD92"/>
  <c r="AF92"/>
  <c r="AH92"/>
  <c r="AJ92"/>
  <c r="AL92"/>
  <c r="AN92"/>
  <c r="AP92"/>
  <c r="AR92"/>
  <c r="AT92"/>
  <c r="AV92"/>
  <c r="AX92"/>
  <c r="AZ92"/>
  <c r="BB92"/>
  <c r="BD92"/>
  <c r="BF92"/>
  <c r="BH92"/>
  <c r="BJ92"/>
  <c r="BL92"/>
  <c r="BN92"/>
  <c r="BP92"/>
  <c r="BR92"/>
  <c r="BT92"/>
  <c r="BV92"/>
  <c r="BX92"/>
  <c r="BZ92"/>
  <c r="CB92"/>
  <c r="CD92"/>
  <c r="CF92"/>
  <c r="CH92"/>
  <c r="CJ92"/>
  <c r="CL92"/>
  <c r="CN92"/>
  <c r="CP92"/>
  <c r="CR92"/>
  <c r="CT92"/>
  <c r="CV92"/>
  <c r="CX92"/>
  <c r="CZ92"/>
  <c r="DB92"/>
  <c r="DD92"/>
  <c r="J92"/>
  <c r="L92"/>
  <c r="N92"/>
  <c r="P92"/>
  <c r="R92"/>
  <c r="H93"/>
  <c r="K92"/>
  <c r="M92"/>
  <c r="O92"/>
  <c r="Q92"/>
  <c r="S92"/>
  <c r="I92"/>
  <c r="U93" l="1"/>
  <c r="W93"/>
  <c r="Y93"/>
  <c r="AA93"/>
  <c r="AC93"/>
  <c r="AE93"/>
  <c r="AG93"/>
  <c r="AI93"/>
  <c r="AK93"/>
  <c r="AM93"/>
  <c r="AO93"/>
  <c r="AQ93"/>
  <c r="AS93"/>
  <c r="AU93"/>
  <c r="AW93"/>
  <c r="AY93"/>
  <c r="BA93"/>
  <c r="BC93"/>
  <c r="BE93"/>
  <c r="BG93"/>
  <c r="BI93"/>
  <c r="BK93"/>
  <c r="BM93"/>
  <c r="BO93"/>
  <c r="BQ93"/>
  <c r="BS93"/>
  <c r="BU93"/>
  <c r="BW93"/>
  <c r="BY93"/>
  <c r="CA93"/>
  <c r="CC93"/>
  <c r="CE93"/>
  <c r="CG93"/>
  <c r="CI93"/>
  <c r="CK93"/>
  <c r="CM93"/>
  <c r="CO93"/>
  <c r="CQ93"/>
  <c r="CS93"/>
  <c r="CU93"/>
  <c r="CW93"/>
  <c r="CY93"/>
  <c r="DA93"/>
  <c r="DC93"/>
  <c r="DE93"/>
  <c r="T93"/>
  <c r="V93"/>
  <c r="X93"/>
  <c r="Z93"/>
  <c r="AB93"/>
  <c r="AD93"/>
  <c r="AF93"/>
  <c r="AH93"/>
  <c r="AJ93"/>
  <c r="AL93"/>
  <c r="AN93"/>
  <c r="AP93"/>
  <c r="AR93"/>
  <c r="AT93"/>
  <c r="AV93"/>
  <c r="AX93"/>
  <c r="AZ93"/>
  <c r="BB93"/>
  <c r="BD93"/>
  <c r="BF93"/>
  <c r="BH93"/>
  <c r="BJ93"/>
  <c r="BL93"/>
  <c r="BN93"/>
  <c r="BP93"/>
  <c r="BR93"/>
  <c r="BT93"/>
  <c r="BV93"/>
  <c r="BX93"/>
  <c r="BZ93"/>
  <c r="CB93"/>
  <c r="CD93"/>
  <c r="CF93"/>
  <c r="CH93"/>
  <c r="CJ93"/>
  <c r="CL93"/>
  <c r="CN93"/>
  <c r="CP93"/>
  <c r="CR93"/>
  <c r="CT93"/>
  <c r="CV93"/>
  <c r="CX93"/>
  <c r="CZ93"/>
  <c r="DB93"/>
  <c r="DD93"/>
  <c r="K93"/>
  <c r="M93"/>
  <c r="O93"/>
  <c r="Q93"/>
  <c r="S93"/>
  <c r="J93"/>
  <c r="L93"/>
  <c r="N93"/>
  <c r="P93"/>
  <c r="R93"/>
  <c r="H94"/>
  <c r="I93"/>
  <c r="U94" l="1"/>
  <c r="W94"/>
  <c r="Y94"/>
  <c r="AA94"/>
  <c r="AC94"/>
  <c r="AE94"/>
  <c r="AG94"/>
  <c r="AI94"/>
  <c r="AK94"/>
  <c r="AM94"/>
  <c r="AO94"/>
  <c r="AQ94"/>
  <c r="AS94"/>
  <c r="AU94"/>
  <c r="AW94"/>
  <c r="AY94"/>
  <c r="BA94"/>
  <c r="BC94"/>
  <c r="BE94"/>
  <c r="BG94"/>
  <c r="BI94"/>
  <c r="BK94"/>
  <c r="BM94"/>
  <c r="BO94"/>
  <c r="BQ94"/>
  <c r="BS94"/>
  <c r="BU94"/>
  <c r="BW94"/>
  <c r="BY94"/>
  <c r="CA94"/>
  <c r="CC94"/>
  <c r="CE94"/>
  <c r="CG94"/>
  <c r="CI94"/>
  <c r="CK94"/>
  <c r="CM94"/>
  <c r="CO94"/>
  <c r="CQ94"/>
  <c r="CS94"/>
  <c r="CU94"/>
  <c r="CW94"/>
  <c r="CY94"/>
  <c r="DA94"/>
  <c r="DC94"/>
  <c r="DE94"/>
  <c r="T94"/>
  <c r="V94"/>
  <c r="X94"/>
  <c r="Z94"/>
  <c r="AB94"/>
  <c r="AD94"/>
  <c r="AF94"/>
  <c r="AH94"/>
  <c r="AJ94"/>
  <c r="AL94"/>
  <c r="AN94"/>
  <c r="AP94"/>
  <c r="AR94"/>
  <c r="AT94"/>
  <c r="AV94"/>
  <c r="AX94"/>
  <c r="AZ94"/>
  <c r="BB94"/>
  <c r="BD94"/>
  <c r="BF94"/>
  <c r="BH94"/>
  <c r="BJ94"/>
  <c r="BL94"/>
  <c r="BN94"/>
  <c r="BP94"/>
  <c r="BR94"/>
  <c r="BT94"/>
  <c r="BV94"/>
  <c r="BX94"/>
  <c r="BZ94"/>
  <c r="CB94"/>
  <c r="CD94"/>
  <c r="CF94"/>
  <c r="CH94"/>
  <c r="CJ94"/>
  <c r="CL94"/>
  <c r="CN94"/>
  <c r="CP94"/>
  <c r="CR94"/>
  <c r="CT94"/>
  <c r="CV94"/>
  <c r="CX94"/>
  <c r="CZ94"/>
  <c r="DB94"/>
  <c r="DD94"/>
  <c r="J94"/>
  <c r="L94"/>
  <c r="N94"/>
  <c r="P94"/>
  <c r="R94"/>
  <c r="H95"/>
  <c r="K94"/>
  <c r="M94"/>
  <c r="O94"/>
  <c r="Q94"/>
  <c r="S94"/>
  <c r="I94"/>
  <c r="U95" l="1"/>
  <c r="W95"/>
  <c r="Y95"/>
  <c r="AA95"/>
  <c r="AC95"/>
  <c r="AE95"/>
  <c r="AG95"/>
  <c r="AI95"/>
  <c r="AK95"/>
  <c r="AM95"/>
  <c r="AO95"/>
  <c r="AQ95"/>
  <c r="AS95"/>
  <c r="AU95"/>
  <c r="AW95"/>
  <c r="AY95"/>
  <c r="BA95"/>
  <c r="BC95"/>
  <c r="BE95"/>
  <c r="BG95"/>
  <c r="BI95"/>
  <c r="BK95"/>
  <c r="BM95"/>
  <c r="BO95"/>
  <c r="BQ95"/>
  <c r="BS95"/>
  <c r="BU95"/>
  <c r="BW95"/>
  <c r="BY95"/>
  <c r="CA95"/>
  <c r="CC95"/>
  <c r="CE95"/>
  <c r="CG95"/>
  <c r="CI95"/>
  <c r="CK95"/>
  <c r="CM95"/>
  <c r="CO95"/>
  <c r="CQ95"/>
  <c r="CS95"/>
  <c r="CU95"/>
  <c r="CW95"/>
  <c r="CY95"/>
  <c r="DA95"/>
  <c r="DC95"/>
  <c r="DE95"/>
  <c r="T95"/>
  <c r="V95"/>
  <c r="X95"/>
  <c r="Z95"/>
  <c r="AB95"/>
  <c r="AD95"/>
  <c r="AF95"/>
  <c r="AH95"/>
  <c r="AJ95"/>
  <c r="AL95"/>
  <c r="AN95"/>
  <c r="AP95"/>
  <c r="AR95"/>
  <c r="AT95"/>
  <c r="AV95"/>
  <c r="AX95"/>
  <c r="AZ95"/>
  <c r="BB95"/>
  <c r="BD95"/>
  <c r="BF95"/>
  <c r="BH95"/>
  <c r="BJ95"/>
  <c r="BL95"/>
  <c r="BN95"/>
  <c r="BP95"/>
  <c r="BR95"/>
  <c r="BT95"/>
  <c r="BV95"/>
  <c r="BX95"/>
  <c r="BZ95"/>
  <c r="CB95"/>
  <c r="CD95"/>
  <c r="CF95"/>
  <c r="CH95"/>
  <c r="CJ95"/>
  <c r="CL95"/>
  <c r="CN95"/>
  <c r="CP95"/>
  <c r="CR95"/>
  <c r="CT95"/>
  <c r="CV95"/>
  <c r="CX95"/>
  <c r="CZ95"/>
  <c r="DB95"/>
  <c r="DD95"/>
  <c r="K95"/>
  <c r="M95"/>
  <c r="O95"/>
  <c r="Q95"/>
  <c r="S95"/>
  <c r="J95"/>
  <c r="L95"/>
  <c r="N95"/>
  <c r="P95"/>
  <c r="R95"/>
  <c r="H96"/>
  <c r="I95"/>
  <c r="U96" l="1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J96"/>
  <c r="L96"/>
  <c r="N96"/>
  <c r="P96"/>
  <c r="R96"/>
  <c r="H97"/>
  <c r="K96"/>
  <c r="M96"/>
  <c r="O96"/>
  <c r="Q96"/>
  <c r="S96"/>
  <c r="I96"/>
  <c r="U97" l="1"/>
  <c r="W97"/>
  <c r="Y97"/>
  <c r="AA97"/>
  <c r="AC97"/>
  <c r="AE97"/>
  <c r="AG97"/>
  <c r="AI97"/>
  <c r="AK97"/>
  <c r="AM97"/>
  <c r="AO97"/>
  <c r="AQ97"/>
  <c r="AS97"/>
  <c r="AU97"/>
  <c r="AW97"/>
  <c r="AY97"/>
  <c r="BA97"/>
  <c r="BC97"/>
  <c r="BE97"/>
  <c r="BG97"/>
  <c r="BI97"/>
  <c r="BK97"/>
  <c r="BM97"/>
  <c r="BO97"/>
  <c r="BQ97"/>
  <c r="BS97"/>
  <c r="BU97"/>
  <c r="BW97"/>
  <c r="BY97"/>
  <c r="CA97"/>
  <c r="CC97"/>
  <c r="CE97"/>
  <c r="CG97"/>
  <c r="CI97"/>
  <c r="CK97"/>
  <c r="CM97"/>
  <c r="CO97"/>
  <c r="CQ97"/>
  <c r="CS97"/>
  <c r="CU97"/>
  <c r="CW97"/>
  <c r="CY97"/>
  <c r="DA97"/>
  <c r="DC97"/>
  <c r="DE97"/>
  <c r="T97"/>
  <c r="V97"/>
  <c r="X97"/>
  <c r="Z97"/>
  <c r="AB97"/>
  <c r="AD97"/>
  <c r="AF97"/>
  <c r="AH97"/>
  <c r="AJ97"/>
  <c r="AL97"/>
  <c r="AN97"/>
  <c r="AP97"/>
  <c r="AR97"/>
  <c r="AT97"/>
  <c r="AV97"/>
  <c r="AX97"/>
  <c r="AZ97"/>
  <c r="BB97"/>
  <c r="BD97"/>
  <c r="BF97"/>
  <c r="BH97"/>
  <c r="BJ97"/>
  <c r="BL97"/>
  <c r="BN97"/>
  <c r="BP97"/>
  <c r="BR97"/>
  <c r="BT97"/>
  <c r="BV97"/>
  <c r="BX97"/>
  <c r="BZ97"/>
  <c r="CB97"/>
  <c r="CD97"/>
  <c r="CF97"/>
  <c r="CH97"/>
  <c r="CJ97"/>
  <c r="CL97"/>
  <c r="CN97"/>
  <c r="CP97"/>
  <c r="CR97"/>
  <c r="CT97"/>
  <c r="CV97"/>
  <c r="CX97"/>
  <c r="CZ97"/>
  <c r="DB97"/>
  <c r="DD97"/>
  <c r="K97"/>
  <c r="M97"/>
  <c r="O97"/>
  <c r="Q97"/>
  <c r="S97"/>
  <c r="J97"/>
  <c r="L97"/>
  <c r="N97"/>
  <c r="P97"/>
  <c r="R97"/>
  <c r="H98"/>
  <c r="I97"/>
  <c r="U98" l="1"/>
  <c r="W98"/>
  <c r="Y98"/>
  <c r="AA98"/>
  <c r="AC98"/>
  <c r="AE98"/>
  <c r="AG98"/>
  <c r="AI98"/>
  <c r="AK98"/>
  <c r="AM98"/>
  <c r="AO98"/>
  <c r="AQ98"/>
  <c r="AS98"/>
  <c r="AU98"/>
  <c r="AW98"/>
  <c r="AY98"/>
  <c r="BA98"/>
  <c r="BC98"/>
  <c r="BE98"/>
  <c r="BG98"/>
  <c r="BI98"/>
  <c r="BK98"/>
  <c r="BM98"/>
  <c r="BO98"/>
  <c r="BQ98"/>
  <c r="BS98"/>
  <c r="BU98"/>
  <c r="BW98"/>
  <c r="BY98"/>
  <c r="CA98"/>
  <c r="CC98"/>
  <c r="CE98"/>
  <c r="CG98"/>
  <c r="CI98"/>
  <c r="CK98"/>
  <c r="CM98"/>
  <c r="CO98"/>
  <c r="CQ98"/>
  <c r="CS98"/>
  <c r="CU98"/>
  <c r="CW98"/>
  <c r="CY98"/>
  <c r="DA98"/>
  <c r="DC98"/>
  <c r="DE98"/>
  <c r="T98"/>
  <c r="V98"/>
  <c r="X98"/>
  <c r="Z98"/>
  <c r="AB98"/>
  <c r="AD98"/>
  <c r="AF98"/>
  <c r="AH98"/>
  <c r="AJ98"/>
  <c r="AL98"/>
  <c r="AN98"/>
  <c r="AP98"/>
  <c r="AR98"/>
  <c r="AT98"/>
  <c r="AV98"/>
  <c r="AX98"/>
  <c r="AZ98"/>
  <c r="BB98"/>
  <c r="BD98"/>
  <c r="BF98"/>
  <c r="BH98"/>
  <c r="BJ98"/>
  <c r="BL98"/>
  <c r="BN98"/>
  <c r="BP98"/>
  <c r="BR98"/>
  <c r="BT98"/>
  <c r="BV98"/>
  <c r="BX98"/>
  <c r="BZ98"/>
  <c r="CB98"/>
  <c r="CD98"/>
  <c r="CF98"/>
  <c r="CH98"/>
  <c r="CJ98"/>
  <c r="CL98"/>
  <c r="CN98"/>
  <c r="CP98"/>
  <c r="CR98"/>
  <c r="CT98"/>
  <c r="CV98"/>
  <c r="CX98"/>
  <c r="CZ98"/>
  <c r="DB98"/>
  <c r="DD98"/>
  <c r="J98"/>
  <c r="L98"/>
  <c r="N98"/>
  <c r="P98"/>
  <c r="R98"/>
  <c r="H99"/>
  <c r="K98"/>
  <c r="M98"/>
  <c r="O98"/>
  <c r="Q98"/>
  <c r="S98"/>
  <c r="I98"/>
  <c r="U99" l="1"/>
  <c r="W99"/>
  <c r="Y99"/>
  <c r="AA99"/>
  <c r="AC99"/>
  <c r="AE99"/>
  <c r="AG99"/>
  <c r="AI99"/>
  <c r="AK99"/>
  <c r="AM99"/>
  <c r="AO99"/>
  <c r="AQ99"/>
  <c r="AS99"/>
  <c r="AU99"/>
  <c r="AW99"/>
  <c r="AY99"/>
  <c r="BA99"/>
  <c r="BC99"/>
  <c r="BE99"/>
  <c r="BG99"/>
  <c r="BI99"/>
  <c r="BK99"/>
  <c r="BM99"/>
  <c r="BO99"/>
  <c r="BQ99"/>
  <c r="BS99"/>
  <c r="BU99"/>
  <c r="BW99"/>
  <c r="BY99"/>
  <c r="CA99"/>
  <c r="CC99"/>
  <c r="CE99"/>
  <c r="CG99"/>
  <c r="CI99"/>
  <c r="CK99"/>
  <c r="CM99"/>
  <c r="CO99"/>
  <c r="CQ99"/>
  <c r="CS99"/>
  <c r="CU99"/>
  <c r="CW99"/>
  <c r="CY99"/>
  <c r="DA99"/>
  <c r="DC99"/>
  <c r="DE99"/>
  <c r="T99"/>
  <c r="V99"/>
  <c r="X99"/>
  <c r="Z99"/>
  <c r="AB99"/>
  <c r="AD99"/>
  <c r="AF99"/>
  <c r="AH99"/>
  <c r="AJ99"/>
  <c r="AL99"/>
  <c r="AN99"/>
  <c r="AP99"/>
  <c r="AR99"/>
  <c r="AT99"/>
  <c r="AV99"/>
  <c r="AX99"/>
  <c r="AZ99"/>
  <c r="BB99"/>
  <c r="BD99"/>
  <c r="BF99"/>
  <c r="BH99"/>
  <c r="BJ99"/>
  <c r="BL99"/>
  <c r="BN99"/>
  <c r="BP99"/>
  <c r="BR99"/>
  <c r="BT99"/>
  <c r="BV99"/>
  <c r="BX99"/>
  <c r="BZ99"/>
  <c r="CB99"/>
  <c r="CD99"/>
  <c r="CF99"/>
  <c r="CH99"/>
  <c r="CJ99"/>
  <c r="CL99"/>
  <c r="CN99"/>
  <c r="CP99"/>
  <c r="CR99"/>
  <c r="CT99"/>
  <c r="CV99"/>
  <c r="CX99"/>
  <c r="CZ99"/>
  <c r="DB99"/>
  <c r="DD99"/>
  <c r="K99"/>
  <c r="M99"/>
  <c r="O99"/>
  <c r="Q99"/>
  <c r="S99"/>
  <c r="J99"/>
  <c r="L99"/>
  <c r="N99"/>
  <c r="P99"/>
  <c r="R99"/>
  <c r="H100"/>
  <c r="I99"/>
  <c r="U100" l="1"/>
  <c r="W100"/>
  <c r="Y100"/>
  <c r="AA100"/>
  <c r="AC100"/>
  <c r="AE100"/>
  <c r="AG100"/>
  <c r="AI100"/>
  <c r="AK100"/>
  <c r="AM100"/>
  <c r="AO100"/>
  <c r="AQ100"/>
  <c r="AS100"/>
  <c r="AU100"/>
  <c r="AW100"/>
  <c r="AY100"/>
  <c r="BA100"/>
  <c r="BC100"/>
  <c r="BE100"/>
  <c r="BG100"/>
  <c r="BI100"/>
  <c r="BK100"/>
  <c r="BM100"/>
  <c r="BO100"/>
  <c r="BQ100"/>
  <c r="BS100"/>
  <c r="BU100"/>
  <c r="BW100"/>
  <c r="BY100"/>
  <c r="CA100"/>
  <c r="CC100"/>
  <c r="CE100"/>
  <c r="CG100"/>
  <c r="CI100"/>
  <c r="CK100"/>
  <c r="CM100"/>
  <c r="CO100"/>
  <c r="CQ100"/>
  <c r="CS100"/>
  <c r="CU100"/>
  <c r="CW100"/>
  <c r="CY100"/>
  <c r="DA100"/>
  <c r="DC100"/>
  <c r="DE100"/>
  <c r="T100"/>
  <c r="V100"/>
  <c r="X100"/>
  <c r="Z100"/>
  <c r="AB100"/>
  <c r="AD100"/>
  <c r="AF100"/>
  <c r="AH100"/>
  <c r="AJ100"/>
  <c r="AL100"/>
  <c r="AN100"/>
  <c r="AP100"/>
  <c r="AR100"/>
  <c r="AT100"/>
  <c r="AV100"/>
  <c r="AX100"/>
  <c r="AZ100"/>
  <c r="BB100"/>
  <c r="BD100"/>
  <c r="BF100"/>
  <c r="BH100"/>
  <c r="BJ100"/>
  <c r="BL100"/>
  <c r="BN100"/>
  <c r="BP100"/>
  <c r="BR100"/>
  <c r="BT100"/>
  <c r="BV100"/>
  <c r="BX100"/>
  <c r="BZ100"/>
  <c r="CB100"/>
  <c r="CD100"/>
  <c r="CF100"/>
  <c r="CH100"/>
  <c r="CJ100"/>
  <c r="CL100"/>
  <c r="CN100"/>
  <c r="CP100"/>
  <c r="CR100"/>
  <c r="CT100"/>
  <c r="CV100"/>
  <c r="CX100"/>
  <c r="CZ100"/>
  <c r="DB100"/>
  <c r="DD100"/>
  <c r="J100"/>
  <c r="L100"/>
  <c r="N100"/>
  <c r="P100"/>
  <c r="R100"/>
  <c r="H101"/>
  <c r="K100"/>
  <c r="M100"/>
  <c r="O100"/>
  <c r="Q100"/>
  <c r="S100"/>
  <c r="I100"/>
  <c r="U101" l="1"/>
  <c r="W101"/>
  <c r="Y101"/>
  <c r="AA101"/>
  <c r="AC101"/>
  <c r="AE101"/>
  <c r="AG101"/>
  <c r="AI101"/>
  <c r="AK101"/>
  <c r="AM101"/>
  <c r="AO101"/>
  <c r="AQ101"/>
  <c r="AS101"/>
  <c r="AU101"/>
  <c r="AW101"/>
  <c r="AY101"/>
  <c r="BA101"/>
  <c r="BC101"/>
  <c r="BE101"/>
  <c r="BG101"/>
  <c r="BI101"/>
  <c r="BK101"/>
  <c r="BM101"/>
  <c r="BO101"/>
  <c r="BQ101"/>
  <c r="BS101"/>
  <c r="BU101"/>
  <c r="BW101"/>
  <c r="BY101"/>
  <c r="CA101"/>
  <c r="CC101"/>
  <c r="CE101"/>
  <c r="CG101"/>
  <c r="CI101"/>
  <c r="CK101"/>
  <c r="CM101"/>
  <c r="CO101"/>
  <c r="CQ101"/>
  <c r="CS101"/>
  <c r="CU101"/>
  <c r="CW101"/>
  <c r="CY101"/>
  <c r="DA101"/>
  <c r="DC101"/>
  <c r="DE101"/>
  <c r="T101"/>
  <c r="V101"/>
  <c r="X101"/>
  <c r="Z101"/>
  <c r="AB101"/>
  <c r="AD101"/>
  <c r="AF101"/>
  <c r="AH101"/>
  <c r="AJ101"/>
  <c r="AL101"/>
  <c r="AN101"/>
  <c r="AP101"/>
  <c r="AR101"/>
  <c r="AT101"/>
  <c r="AV101"/>
  <c r="AX101"/>
  <c r="AZ101"/>
  <c r="BB101"/>
  <c r="BD101"/>
  <c r="BF101"/>
  <c r="BH101"/>
  <c r="BJ101"/>
  <c r="BL101"/>
  <c r="BN101"/>
  <c r="BP101"/>
  <c r="BR101"/>
  <c r="BT101"/>
  <c r="BV101"/>
  <c r="BX101"/>
  <c r="BZ101"/>
  <c r="CB101"/>
  <c r="CD101"/>
  <c r="CF101"/>
  <c r="CH101"/>
  <c r="CJ101"/>
  <c r="CL101"/>
  <c r="CN101"/>
  <c r="CP101"/>
  <c r="CR101"/>
  <c r="CT101"/>
  <c r="CV101"/>
  <c r="CX101"/>
  <c r="CZ101"/>
  <c r="DB101"/>
  <c r="DD101"/>
  <c r="K101"/>
  <c r="M101"/>
  <c r="O101"/>
  <c r="Q101"/>
  <c r="S101"/>
  <c r="J101"/>
  <c r="L101"/>
  <c r="N101"/>
  <c r="P101"/>
  <c r="R101"/>
  <c r="H102"/>
  <c r="I101"/>
  <c r="U102" l="1"/>
  <c r="W102"/>
  <c r="Y102"/>
  <c r="AA102"/>
  <c r="AC102"/>
  <c r="AE102"/>
  <c r="AG102"/>
  <c r="AI102"/>
  <c r="AK102"/>
  <c r="AM102"/>
  <c r="AO102"/>
  <c r="AQ102"/>
  <c r="AS102"/>
  <c r="AU102"/>
  <c r="AW102"/>
  <c r="AY102"/>
  <c r="BA102"/>
  <c r="BC102"/>
  <c r="BE102"/>
  <c r="BG102"/>
  <c r="BI102"/>
  <c r="BK102"/>
  <c r="BM102"/>
  <c r="BO102"/>
  <c r="BQ102"/>
  <c r="BS102"/>
  <c r="BU102"/>
  <c r="BW102"/>
  <c r="BY102"/>
  <c r="CA102"/>
  <c r="CC102"/>
  <c r="CE102"/>
  <c r="CG102"/>
  <c r="CI102"/>
  <c r="CK102"/>
  <c r="CM102"/>
  <c r="CO102"/>
  <c r="CQ102"/>
  <c r="CS102"/>
  <c r="CU102"/>
  <c r="CW102"/>
  <c r="CY102"/>
  <c r="DA102"/>
  <c r="DC102"/>
  <c r="DE102"/>
  <c r="T102"/>
  <c r="V102"/>
  <c r="X102"/>
  <c r="Z102"/>
  <c r="AB102"/>
  <c r="AD102"/>
  <c r="AF102"/>
  <c r="AH102"/>
  <c r="AJ102"/>
  <c r="AL102"/>
  <c r="AN102"/>
  <c r="AP102"/>
  <c r="AR102"/>
  <c r="AT102"/>
  <c r="AV102"/>
  <c r="AX102"/>
  <c r="AZ102"/>
  <c r="BB102"/>
  <c r="BD102"/>
  <c r="BF102"/>
  <c r="BH102"/>
  <c r="BJ102"/>
  <c r="BL102"/>
  <c r="BN102"/>
  <c r="BP102"/>
  <c r="BR102"/>
  <c r="BT102"/>
  <c r="BV102"/>
  <c r="BX102"/>
  <c r="BZ102"/>
  <c r="CB102"/>
  <c r="CD102"/>
  <c r="CF102"/>
  <c r="CH102"/>
  <c r="CJ102"/>
  <c r="CL102"/>
  <c r="CN102"/>
  <c r="CP102"/>
  <c r="CR102"/>
  <c r="CT102"/>
  <c r="CV102"/>
  <c r="CX102"/>
  <c r="CZ102"/>
  <c r="DB102"/>
  <c r="DD102"/>
  <c r="J102"/>
  <c r="L102"/>
  <c r="N102"/>
  <c r="P102"/>
  <c r="R102"/>
  <c r="H103"/>
  <c r="K102"/>
  <c r="M102"/>
  <c r="O102"/>
  <c r="Q102"/>
  <c r="S102"/>
  <c r="I102"/>
  <c r="U103" l="1"/>
  <c r="W103"/>
  <c r="Y103"/>
  <c r="AA103"/>
  <c r="AC103"/>
  <c r="AE103"/>
  <c r="AG103"/>
  <c r="AI103"/>
  <c r="AK103"/>
  <c r="AM103"/>
  <c r="AO103"/>
  <c r="AQ103"/>
  <c r="AS103"/>
  <c r="AU103"/>
  <c r="AW103"/>
  <c r="AY103"/>
  <c r="BA103"/>
  <c r="BC103"/>
  <c r="BE103"/>
  <c r="BG103"/>
  <c r="BI103"/>
  <c r="BK103"/>
  <c r="BM103"/>
  <c r="BO103"/>
  <c r="BQ103"/>
  <c r="BS103"/>
  <c r="BU103"/>
  <c r="BW103"/>
  <c r="BY103"/>
  <c r="CA103"/>
  <c r="CC103"/>
  <c r="CE103"/>
  <c r="CG103"/>
  <c r="CI103"/>
  <c r="CK103"/>
  <c r="CM103"/>
  <c r="CO103"/>
  <c r="CQ103"/>
  <c r="CS103"/>
  <c r="CU103"/>
  <c r="CW103"/>
  <c r="CY103"/>
  <c r="DA103"/>
  <c r="DC103"/>
  <c r="DE103"/>
  <c r="T103"/>
  <c r="V103"/>
  <c r="X103"/>
  <c r="Z103"/>
  <c r="AB103"/>
  <c r="AD103"/>
  <c r="AF103"/>
  <c r="AH103"/>
  <c r="AJ103"/>
  <c r="AL103"/>
  <c r="AN103"/>
  <c r="AP103"/>
  <c r="AR103"/>
  <c r="AT103"/>
  <c r="AV103"/>
  <c r="AX103"/>
  <c r="AZ103"/>
  <c r="BB103"/>
  <c r="BD103"/>
  <c r="BF103"/>
  <c r="BH103"/>
  <c r="BJ103"/>
  <c r="BL103"/>
  <c r="BN103"/>
  <c r="BP103"/>
  <c r="BR103"/>
  <c r="BT103"/>
  <c r="BV103"/>
  <c r="BX103"/>
  <c r="BZ103"/>
  <c r="CB103"/>
  <c r="CD103"/>
  <c r="CF103"/>
  <c r="CH103"/>
  <c r="CJ103"/>
  <c r="CL103"/>
  <c r="CN103"/>
  <c r="CP103"/>
  <c r="CR103"/>
  <c r="CT103"/>
  <c r="CV103"/>
  <c r="CX103"/>
  <c r="CZ103"/>
  <c r="DB103"/>
  <c r="DD103"/>
  <c r="K103"/>
  <c r="M103"/>
  <c r="O103"/>
  <c r="Q103"/>
  <c r="S103"/>
  <c r="J103"/>
  <c r="L103"/>
  <c r="N103"/>
  <c r="P103"/>
  <c r="R103"/>
  <c r="H104"/>
  <c r="I103"/>
  <c r="U104" l="1"/>
  <c r="W104"/>
  <c r="Y104"/>
  <c r="AA104"/>
  <c r="AC104"/>
  <c r="AE104"/>
  <c r="AG104"/>
  <c r="AI104"/>
  <c r="AK104"/>
  <c r="AM104"/>
  <c r="AO104"/>
  <c r="AQ104"/>
  <c r="AS104"/>
  <c r="AU104"/>
  <c r="AW104"/>
  <c r="AY104"/>
  <c r="BA104"/>
  <c r="BC104"/>
  <c r="BE104"/>
  <c r="BG104"/>
  <c r="BI104"/>
  <c r="BK104"/>
  <c r="BM104"/>
  <c r="BO104"/>
  <c r="BQ104"/>
  <c r="BS104"/>
  <c r="BU104"/>
  <c r="BW104"/>
  <c r="BY104"/>
  <c r="CA104"/>
  <c r="CC104"/>
  <c r="CE104"/>
  <c r="CG104"/>
  <c r="CI104"/>
  <c r="CK104"/>
  <c r="CM104"/>
  <c r="CO104"/>
  <c r="CQ104"/>
  <c r="CS104"/>
  <c r="CU104"/>
  <c r="CW104"/>
  <c r="CY104"/>
  <c r="DA104"/>
  <c r="DC104"/>
  <c r="DE104"/>
  <c r="T104"/>
  <c r="V104"/>
  <c r="X104"/>
  <c r="Z104"/>
  <c r="AB104"/>
  <c r="AD104"/>
  <c r="AF104"/>
  <c r="AH104"/>
  <c r="AJ104"/>
  <c r="AL104"/>
  <c r="AN104"/>
  <c r="AP104"/>
  <c r="AR104"/>
  <c r="AT104"/>
  <c r="AV104"/>
  <c r="AX104"/>
  <c r="AZ104"/>
  <c r="BB104"/>
  <c r="BD104"/>
  <c r="BF104"/>
  <c r="BH104"/>
  <c r="BJ104"/>
  <c r="BL104"/>
  <c r="BN104"/>
  <c r="BP104"/>
  <c r="BR104"/>
  <c r="BT104"/>
  <c r="BV104"/>
  <c r="BX104"/>
  <c r="BZ104"/>
  <c r="CB104"/>
  <c r="CD104"/>
  <c r="CF104"/>
  <c r="CH104"/>
  <c r="CJ104"/>
  <c r="CL104"/>
  <c r="CN104"/>
  <c r="CP104"/>
  <c r="CR104"/>
  <c r="CT104"/>
  <c r="CV104"/>
  <c r="CX104"/>
  <c r="CZ104"/>
  <c r="DB104"/>
  <c r="DD104"/>
  <c r="J104"/>
  <c r="L104"/>
  <c r="N104"/>
  <c r="P104"/>
  <c r="R104"/>
  <c r="H105"/>
  <c r="K104"/>
  <c r="M104"/>
  <c r="O104"/>
  <c r="Q104"/>
  <c r="S104"/>
  <c r="I104"/>
  <c r="U105" l="1"/>
  <c r="W105"/>
  <c r="Y105"/>
  <c r="AA105"/>
  <c r="AC105"/>
  <c r="AE105"/>
  <c r="AG105"/>
  <c r="AI105"/>
  <c r="AK105"/>
  <c r="AM105"/>
  <c r="AO105"/>
  <c r="AQ105"/>
  <c r="AS105"/>
  <c r="AU105"/>
  <c r="AW105"/>
  <c r="AY105"/>
  <c r="BA105"/>
  <c r="BC105"/>
  <c r="BE105"/>
  <c r="BG105"/>
  <c r="BI105"/>
  <c r="BK105"/>
  <c r="BM105"/>
  <c r="BO105"/>
  <c r="BQ105"/>
  <c r="BS105"/>
  <c r="BU105"/>
  <c r="BW105"/>
  <c r="BY105"/>
  <c r="CA105"/>
  <c r="CC105"/>
  <c r="CE105"/>
  <c r="CG105"/>
  <c r="CI105"/>
  <c r="CK105"/>
  <c r="CM105"/>
  <c r="CO105"/>
  <c r="CQ105"/>
  <c r="CS105"/>
  <c r="CU105"/>
  <c r="CW105"/>
  <c r="CY105"/>
  <c r="DA105"/>
  <c r="DC105"/>
  <c r="DE105"/>
  <c r="T105"/>
  <c r="V105"/>
  <c r="X105"/>
  <c r="Z105"/>
  <c r="AB105"/>
  <c r="AD105"/>
  <c r="AF105"/>
  <c r="AH105"/>
  <c r="AJ105"/>
  <c r="AL105"/>
  <c r="AN105"/>
  <c r="AP105"/>
  <c r="AR105"/>
  <c r="AT105"/>
  <c r="AV105"/>
  <c r="AX105"/>
  <c r="AZ105"/>
  <c r="BB105"/>
  <c r="BD105"/>
  <c r="BF105"/>
  <c r="BH105"/>
  <c r="BJ105"/>
  <c r="BL105"/>
  <c r="BN105"/>
  <c r="BP105"/>
  <c r="BR105"/>
  <c r="BT105"/>
  <c r="BV105"/>
  <c r="BX105"/>
  <c r="BZ105"/>
  <c r="CB105"/>
  <c r="CD105"/>
  <c r="CF105"/>
  <c r="CH105"/>
  <c r="CJ105"/>
  <c r="CL105"/>
  <c r="CN105"/>
  <c r="CP105"/>
  <c r="CR105"/>
  <c r="CT105"/>
  <c r="CV105"/>
  <c r="CX105"/>
  <c r="CZ105"/>
  <c r="DB105"/>
  <c r="DD105"/>
  <c r="K105"/>
  <c r="M105"/>
  <c r="O105"/>
  <c r="Q105"/>
  <c r="S105"/>
  <c r="J105"/>
  <c r="L105"/>
  <c r="N105"/>
  <c r="P105"/>
  <c r="R105"/>
  <c r="H106"/>
  <c r="I105"/>
  <c r="U106" l="1"/>
  <c r="W106"/>
  <c r="Y106"/>
  <c r="AA106"/>
  <c r="AC106"/>
  <c r="AE106"/>
  <c r="AG106"/>
  <c r="AI106"/>
  <c r="AK106"/>
  <c r="AM106"/>
  <c r="AO106"/>
  <c r="AQ106"/>
  <c r="AS106"/>
  <c r="AU106"/>
  <c r="AW106"/>
  <c r="AY106"/>
  <c r="BA106"/>
  <c r="BC106"/>
  <c r="BE106"/>
  <c r="BG106"/>
  <c r="BI106"/>
  <c r="BK106"/>
  <c r="BM106"/>
  <c r="BO106"/>
  <c r="BQ106"/>
  <c r="BS106"/>
  <c r="BU106"/>
  <c r="BW106"/>
  <c r="BY106"/>
  <c r="CA106"/>
  <c r="CC106"/>
  <c r="CE106"/>
  <c r="CG106"/>
  <c r="CI106"/>
  <c r="CK106"/>
  <c r="CM106"/>
  <c r="CO106"/>
  <c r="CQ106"/>
  <c r="CS106"/>
  <c r="CU106"/>
  <c r="CW106"/>
  <c r="CY106"/>
  <c r="DA106"/>
  <c r="DC106"/>
  <c r="DE106"/>
  <c r="T106"/>
  <c r="V106"/>
  <c r="X106"/>
  <c r="Z106"/>
  <c r="AB106"/>
  <c r="AD106"/>
  <c r="AF106"/>
  <c r="AH106"/>
  <c r="AJ106"/>
  <c r="AL106"/>
  <c r="AN106"/>
  <c r="AP106"/>
  <c r="AR106"/>
  <c r="AT106"/>
  <c r="AV106"/>
  <c r="AX106"/>
  <c r="AZ106"/>
  <c r="BB106"/>
  <c r="BD106"/>
  <c r="BF106"/>
  <c r="BH106"/>
  <c r="BJ106"/>
  <c r="BL106"/>
  <c r="BN106"/>
  <c r="BP106"/>
  <c r="BR106"/>
  <c r="BT106"/>
  <c r="BV106"/>
  <c r="BX106"/>
  <c r="BZ106"/>
  <c r="CB106"/>
  <c r="CD106"/>
  <c r="CF106"/>
  <c r="CH106"/>
  <c r="CJ106"/>
  <c r="CL106"/>
  <c r="CN106"/>
  <c r="CP106"/>
  <c r="CR106"/>
  <c r="CT106"/>
  <c r="CV106"/>
  <c r="CX106"/>
  <c r="CZ106"/>
  <c r="DB106"/>
  <c r="DD106"/>
  <c r="J106"/>
  <c r="L106"/>
  <c r="N106"/>
  <c r="P106"/>
  <c r="R106"/>
  <c r="H107"/>
  <c r="K106"/>
  <c r="M106"/>
  <c r="O106"/>
  <c r="Q106"/>
  <c r="S106"/>
  <c r="I106"/>
  <c r="U107" l="1"/>
  <c r="W107"/>
  <c r="Y107"/>
  <c r="AA107"/>
  <c r="AC107"/>
  <c r="AE107"/>
  <c r="AG107"/>
  <c r="AI107"/>
  <c r="AK107"/>
  <c r="AM107"/>
  <c r="AO107"/>
  <c r="AQ107"/>
  <c r="AS107"/>
  <c r="AU107"/>
  <c r="AW107"/>
  <c r="AY107"/>
  <c r="BA107"/>
  <c r="BC107"/>
  <c r="BE107"/>
  <c r="BG107"/>
  <c r="BI107"/>
  <c r="BK107"/>
  <c r="BM107"/>
  <c r="BO107"/>
  <c r="BQ107"/>
  <c r="BS107"/>
  <c r="BU107"/>
  <c r="BW107"/>
  <c r="BY107"/>
  <c r="CA107"/>
  <c r="CC107"/>
  <c r="CE107"/>
  <c r="CG107"/>
  <c r="CI107"/>
  <c r="CK107"/>
  <c r="CM107"/>
  <c r="CO107"/>
  <c r="CQ107"/>
  <c r="CS107"/>
  <c r="CU107"/>
  <c r="CW107"/>
  <c r="CY107"/>
  <c r="DA107"/>
  <c r="DC107"/>
  <c r="DE107"/>
  <c r="T107"/>
  <c r="V107"/>
  <c r="X107"/>
  <c r="Z107"/>
  <c r="AB107"/>
  <c r="AD107"/>
  <c r="AF107"/>
  <c r="AH107"/>
  <c r="AJ107"/>
  <c r="AL107"/>
  <c r="AN107"/>
  <c r="AP107"/>
  <c r="AR107"/>
  <c r="AT107"/>
  <c r="AV107"/>
  <c r="AX107"/>
  <c r="AZ107"/>
  <c r="BB107"/>
  <c r="BD107"/>
  <c r="BF107"/>
  <c r="BH107"/>
  <c r="BJ107"/>
  <c r="BL107"/>
  <c r="BN107"/>
  <c r="BP107"/>
  <c r="BR107"/>
  <c r="BT107"/>
  <c r="BV107"/>
  <c r="BX107"/>
  <c r="BZ107"/>
  <c r="CB107"/>
  <c r="CD107"/>
  <c r="CF107"/>
  <c r="CH107"/>
  <c r="CJ107"/>
  <c r="CL107"/>
  <c r="CN107"/>
  <c r="CP107"/>
  <c r="CR107"/>
  <c r="CT107"/>
  <c r="CV107"/>
  <c r="CX107"/>
  <c r="CZ107"/>
  <c r="DB107"/>
  <c r="DD107"/>
  <c r="K107"/>
  <c r="M107"/>
  <c r="O107"/>
  <c r="Q107"/>
  <c r="S107"/>
  <c r="J107"/>
  <c r="L107"/>
  <c r="N107"/>
  <c r="P107"/>
  <c r="R107"/>
  <c r="H108"/>
  <c r="I107"/>
  <c r="U108" l="1"/>
  <c r="W108"/>
  <c r="Y108"/>
  <c r="AA108"/>
  <c r="AC108"/>
  <c r="AE108"/>
  <c r="AG108"/>
  <c r="AI108"/>
  <c r="AK108"/>
  <c r="AM108"/>
  <c r="AO108"/>
  <c r="AQ108"/>
  <c r="AS108"/>
  <c r="AU108"/>
  <c r="AW108"/>
  <c r="AY108"/>
  <c r="BA108"/>
  <c r="BC108"/>
  <c r="BE108"/>
  <c r="BG108"/>
  <c r="BI108"/>
  <c r="BK108"/>
  <c r="BM108"/>
  <c r="BO108"/>
  <c r="BQ108"/>
  <c r="BS108"/>
  <c r="BU108"/>
  <c r="BW108"/>
  <c r="BY108"/>
  <c r="CA108"/>
  <c r="CC108"/>
  <c r="CE108"/>
  <c r="CG108"/>
  <c r="CI108"/>
  <c r="CK108"/>
  <c r="CM108"/>
  <c r="CO108"/>
  <c r="CQ108"/>
  <c r="CS108"/>
  <c r="CU108"/>
  <c r="CW108"/>
  <c r="CY108"/>
  <c r="DA108"/>
  <c r="DC108"/>
  <c r="DE108"/>
  <c r="T108"/>
  <c r="V108"/>
  <c r="X108"/>
  <c r="Z108"/>
  <c r="AB108"/>
  <c r="AD108"/>
  <c r="AF108"/>
  <c r="AH108"/>
  <c r="AJ108"/>
  <c r="AL108"/>
  <c r="AN108"/>
  <c r="AP108"/>
  <c r="AR108"/>
  <c r="AT108"/>
  <c r="AV108"/>
  <c r="AX108"/>
  <c r="AZ108"/>
  <c r="BB108"/>
  <c r="BD108"/>
  <c r="BF108"/>
  <c r="BH108"/>
  <c r="BJ108"/>
  <c r="BL108"/>
  <c r="BN108"/>
  <c r="BP108"/>
  <c r="BR108"/>
  <c r="BT108"/>
  <c r="BV108"/>
  <c r="BX108"/>
  <c r="BZ108"/>
  <c r="CB108"/>
  <c r="CD108"/>
  <c r="CF108"/>
  <c r="CH108"/>
  <c r="CJ108"/>
  <c r="CL108"/>
  <c r="CN108"/>
  <c r="CP108"/>
  <c r="CR108"/>
  <c r="CT108"/>
  <c r="CV108"/>
  <c r="CX108"/>
  <c r="CZ108"/>
  <c r="DB108"/>
  <c r="DD108"/>
  <c r="J108"/>
  <c r="L108"/>
  <c r="N108"/>
  <c r="P108"/>
  <c r="R108"/>
  <c r="H109"/>
  <c r="K108"/>
  <c r="M108"/>
  <c r="O108"/>
  <c r="Q108"/>
  <c r="S108"/>
  <c r="I108"/>
  <c r="U109" l="1"/>
  <c r="W109"/>
  <c r="Y109"/>
  <c r="AA109"/>
  <c r="AC109"/>
  <c r="AE109"/>
  <c r="AG109"/>
  <c r="AI109"/>
  <c r="AK109"/>
  <c r="AM109"/>
  <c r="AO109"/>
  <c r="AQ109"/>
  <c r="AS109"/>
  <c r="AU109"/>
  <c r="AW109"/>
  <c r="AY109"/>
  <c r="BA109"/>
  <c r="BC109"/>
  <c r="BE109"/>
  <c r="BG109"/>
  <c r="BI109"/>
  <c r="BK109"/>
  <c r="BM109"/>
  <c r="BO109"/>
  <c r="BQ109"/>
  <c r="BS109"/>
  <c r="BU109"/>
  <c r="BW109"/>
  <c r="BY109"/>
  <c r="CA109"/>
  <c r="CC109"/>
  <c r="CE109"/>
  <c r="CG109"/>
  <c r="CI109"/>
  <c r="CK109"/>
  <c r="CM109"/>
  <c r="CO109"/>
  <c r="CQ109"/>
  <c r="CS109"/>
  <c r="CU109"/>
  <c r="CW109"/>
  <c r="CY109"/>
  <c r="DA109"/>
  <c r="DC109"/>
  <c r="DE109"/>
  <c r="T109"/>
  <c r="V109"/>
  <c r="X109"/>
  <c r="Z109"/>
  <c r="AB109"/>
  <c r="AD109"/>
  <c r="AF109"/>
  <c r="AH109"/>
  <c r="AJ109"/>
  <c r="AL109"/>
  <c r="AN109"/>
  <c r="AP109"/>
  <c r="AR109"/>
  <c r="AT109"/>
  <c r="AV109"/>
  <c r="AX109"/>
  <c r="AZ109"/>
  <c r="BB109"/>
  <c r="BD109"/>
  <c r="BF109"/>
  <c r="BH109"/>
  <c r="BJ109"/>
  <c r="BL109"/>
  <c r="BN109"/>
  <c r="BP109"/>
  <c r="BR109"/>
  <c r="BT109"/>
  <c r="BV109"/>
  <c r="BX109"/>
  <c r="BZ109"/>
  <c r="CB109"/>
  <c r="CD109"/>
  <c r="CF109"/>
  <c r="CH109"/>
  <c r="CJ109"/>
  <c r="CL109"/>
  <c r="CN109"/>
  <c r="CP109"/>
  <c r="CR109"/>
  <c r="CT109"/>
  <c r="CV109"/>
  <c r="CX109"/>
  <c r="CZ109"/>
  <c r="DB109"/>
  <c r="DD109"/>
  <c r="K109"/>
  <c r="M109"/>
  <c r="O109"/>
  <c r="Q109"/>
  <c r="S109"/>
  <c r="J109"/>
  <c r="L109"/>
  <c r="N109"/>
  <c r="P109"/>
  <c r="R109"/>
  <c r="H110"/>
  <c r="I109"/>
  <c r="U110" l="1"/>
  <c r="W110"/>
  <c r="Y110"/>
  <c r="AA110"/>
  <c r="AC110"/>
  <c r="AE110"/>
  <c r="AG110"/>
  <c r="AI110"/>
  <c r="AK110"/>
  <c r="AM110"/>
  <c r="AO110"/>
  <c r="AQ110"/>
  <c r="AS110"/>
  <c r="AU110"/>
  <c r="AW110"/>
  <c r="AY110"/>
  <c r="BA110"/>
  <c r="BC110"/>
  <c r="BE110"/>
  <c r="BG110"/>
  <c r="BI110"/>
  <c r="BK110"/>
  <c r="BM110"/>
  <c r="BO110"/>
  <c r="BQ110"/>
  <c r="BS110"/>
  <c r="BU110"/>
  <c r="BW110"/>
  <c r="BY110"/>
  <c r="CA110"/>
  <c r="CC110"/>
  <c r="CE110"/>
  <c r="CG110"/>
  <c r="CI110"/>
  <c r="CK110"/>
  <c r="CM110"/>
  <c r="CO110"/>
  <c r="CQ110"/>
  <c r="CS110"/>
  <c r="CU110"/>
  <c r="CW110"/>
  <c r="CY110"/>
  <c r="DA110"/>
  <c r="DC110"/>
  <c r="DE110"/>
  <c r="T110"/>
  <c r="V110"/>
  <c r="X110"/>
  <c r="Z110"/>
  <c r="AB110"/>
  <c r="AD110"/>
  <c r="AF110"/>
  <c r="AH110"/>
  <c r="AJ110"/>
  <c r="AL110"/>
  <c r="AN110"/>
  <c r="AP110"/>
  <c r="AR110"/>
  <c r="AT110"/>
  <c r="AV110"/>
  <c r="AX110"/>
  <c r="AZ110"/>
  <c r="BB110"/>
  <c r="BD110"/>
  <c r="BF110"/>
  <c r="BH110"/>
  <c r="BJ110"/>
  <c r="BL110"/>
  <c r="BN110"/>
  <c r="BP110"/>
  <c r="BR110"/>
  <c r="BT110"/>
  <c r="BV110"/>
  <c r="BX110"/>
  <c r="BZ110"/>
  <c r="CB110"/>
  <c r="CD110"/>
  <c r="CF110"/>
  <c r="CH110"/>
  <c r="CJ110"/>
  <c r="CL110"/>
  <c r="CN110"/>
  <c r="CP110"/>
  <c r="CR110"/>
  <c r="CT110"/>
  <c r="CV110"/>
  <c r="CX110"/>
  <c r="CZ110"/>
  <c r="DB110"/>
  <c r="DD110"/>
  <c r="J110"/>
  <c r="L110"/>
  <c r="N110"/>
  <c r="P110"/>
  <c r="R110"/>
  <c r="H111"/>
  <c r="K110"/>
  <c r="M110"/>
  <c r="O110"/>
  <c r="Q110"/>
  <c r="S110"/>
  <c r="I110"/>
  <c r="U111" l="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G111"/>
  <c r="BI111"/>
  <c r="BK111"/>
  <c r="BM111"/>
  <c r="BO111"/>
  <c r="BQ111"/>
  <c r="BS111"/>
  <c r="BU111"/>
  <c r="BW111"/>
  <c r="BY111"/>
  <c r="CA111"/>
  <c r="CC111"/>
  <c r="CE111"/>
  <c r="CG111"/>
  <c r="CI111"/>
  <c r="CK111"/>
  <c r="CM111"/>
  <c r="CO111"/>
  <c r="CQ111"/>
  <c r="CS111"/>
  <c r="CU111"/>
  <c r="CW111"/>
  <c r="CY111"/>
  <c r="DA111"/>
  <c r="DC111"/>
  <c r="DE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111"/>
  <c r="BH111"/>
  <c r="BJ111"/>
  <c r="BL111"/>
  <c r="BN111"/>
  <c r="BP111"/>
  <c r="BR111"/>
  <c r="BT111"/>
  <c r="BV111"/>
  <c r="BX111"/>
  <c r="BZ111"/>
  <c r="CB111"/>
  <c r="CD111"/>
  <c r="CF111"/>
  <c r="CH111"/>
  <c r="CJ111"/>
  <c r="CL111"/>
  <c r="CN111"/>
  <c r="CP111"/>
  <c r="CR111"/>
  <c r="CT111"/>
  <c r="CV111"/>
  <c r="CX111"/>
  <c r="CZ111"/>
  <c r="DB111"/>
  <c r="DD111"/>
  <c r="K111"/>
  <c r="M111"/>
  <c r="O111"/>
  <c r="Q111"/>
  <c r="S111"/>
  <c r="J111"/>
  <c r="L111"/>
  <c r="N111"/>
  <c r="P111"/>
  <c r="R111"/>
  <c r="H112"/>
  <c r="I111"/>
  <c r="U112" l="1"/>
  <c r="W112"/>
  <c r="Y112"/>
  <c r="AA112"/>
  <c r="AC112"/>
  <c r="AE112"/>
  <c r="AG112"/>
  <c r="AI112"/>
  <c r="AK112"/>
  <c r="AM112"/>
  <c r="AO112"/>
  <c r="AQ112"/>
  <c r="AS112"/>
  <c r="AU112"/>
  <c r="AW112"/>
  <c r="AY112"/>
  <c r="BA112"/>
  <c r="BC112"/>
  <c r="BE112"/>
  <c r="BG112"/>
  <c r="BI112"/>
  <c r="BK112"/>
  <c r="BM112"/>
  <c r="BO112"/>
  <c r="BQ112"/>
  <c r="BS112"/>
  <c r="BU112"/>
  <c r="BW112"/>
  <c r="BY112"/>
  <c r="CA112"/>
  <c r="CC112"/>
  <c r="CE112"/>
  <c r="CG112"/>
  <c r="CI112"/>
  <c r="CK112"/>
  <c r="CM112"/>
  <c r="CO112"/>
  <c r="CQ112"/>
  <c r="CS112"/>
  <c r="CU112"/>
  <c r="CW112"/>
  <c r="CY112"/>
  <c r="DA112"/>
  <c r="DC112"/>
  <c r="DE112"/>
  <c r="T112"/>
  <c r="V112"/>
  <c r="X112"/>
  <c r="Z112"/>
  <c r="AB112"/>
  <c r="AD112"/>
  <c r="AF112"/>
  <c r="AH112"/>
  <c r="AJ112"/>
  <c r="AL112"/>
  <c r="AN112"/>
  <c r="AP112"/>
  <c r="AR112"/>
  <c r="AT112"/>
  <c r="AV112"/>
  <c r="AX112"/>
  <c r="AZ112"/>
  <c r="BB112"/>
  <c r="BD112"/>
  <c r="BF112"/>
  <c r="BH112"/>
  <c r="BJ112"/>
  <c r="BL112"/>
  <c r="BN112"/>
  <c r="BP112"/>
  <c r="BR112"/>
  <c r="BT112"/>
  <c r="BV112"/>
  <c r="BX112"/>
  <c r="BZ112"/>
  <c r="CB112"/>
  <c r="CD112"/>
  <c r="CF112"/>
  <c r="CH112"/>
  <c r="CJ112"/>
  <c r="CL112"/>
  <c r="CN112"/>
  <c r="CP112"/>
  <c r="CR112"/>
  <c r="CT112"/>
  <c r="CV112"/>
  <c r="CX112"/>
  <c r="CZ112"/>
  <c r="DB112"/>
  <c r="DD112"/>
  <c r="J112"/>
  <c r="L112"/>
  <c r="N112"/>
  <c r="P112"/>
  <c r="R112"/>
  <c r="H113"/>
  <c r="K112"/>
  <c r="M112"/>
  <c r="O112"/>
  <c r="Q112"/>
  <c r="S112"/>
  <c r="I112"/>
  <c r="U113" l="1"/>
  <c r="W113"/>
  <c r="Y113"/>
  <c r="AA113"/>
  <c r="AC113"/>
  <c r="AE113"/>
  <c r="AG113"/>
  <c r="AI113"/>
  <c r="AK113"/>
  <c r="AM113"/>
  <c r="AO113"/>
  <c r="AQ113"/>
  <c r="AS113"/>
  <c r="AU113"/>
  <c r="AW113"/>
  <c r="AY113"/>
  <c r="BA113"/>
  <c r="BC113"/>
  <c r="BE113"/>
  <c r="BG113"/>
  <c r="BI113"/>
  <c r="BK113"/>
  <c r="BM113"/>
  <c r="BO113"/>
  <c r="BQ113"/>
  <c r="BS113"/>
  <c r="BU113"/>
  <c r="BW113"/>
  <c r="BY113"/>
  <c r="CA113"/>
  <c r="CC113"/>
  <c r="CE113"/>
  <c r="CG113"/>
  <c r="CI113"/>
  <c r="CK113"/>
  <c r="CM113"/>
  <c r="CO113"/>
  <c r="CQ113"/>
  <c r="CS113"/>
  <c r="CU113"/>
  <c r="CW113"/>
  <c r="CY113"/>
  <c r="DA113"/>
  <c r="DC113"/>
  <c r="DE113"/>
  <c r="T113"/>
  <c r="V113"/>
  <c r="X113"/>
  <c r="Z113"/>
  <c r="AB113"/>
  <c r="AD113"/>
  <c r="AF113"/>
  <c r="AH113"/>
  <c r="AJ113"/>
  <c r="AL113"/>
  <c r="AN113"/>
  <c r="AP113"/>
  <c r="AR113"/>
  <c r="AT113"/>
  <c r="AV113"/>
  <c r="AX113"/>
  <c r="AZ113"/>
  <c r="BB113"/>
  <c r="BD113"/>
  <c r="BF113"/>
  <c r="BH113"/>
  <c r="BJ113"/>
  <c r="BL113"/>
  <c r="BN113"/>
  <c r="BP113"/>
  <c r="BR113"/>
  <c r="BT113"/>
  <c r="BV113"/>
  <c r="BX113"/>
  <c r="BZ113"/>
  <c r="CB113"/>
  <c r="CD113"/>
  <c r="CF113"/>
  <c r="CH113"/>
  <c r="CJ113"/>
  <c r="CL113"/>
  <c r="CN113"/>
  <c r="CP113"/>
  <c r="CR113"/>
  <c r="CT113"/>
  <c r="CV113"/>
  <c r="CX113"/>
  <c r="CZ113"/>
  <c r="DB113"/>
  <c r="DD113"/>
  <c r="K113"/>
  <c r="L113"/>
  <c r="P113"/>
  <c r="H114"/>
  <c r="J113"/>
  <c r="N113"/>
  <c r="R113"/>
  <c r="Q113"/>
  <c r="M113"/>
  <c r="S113"/>
  <c r="O113"/>
  <c r="I113"/>
  <c r="U114" l="1"/>
  <c r="W114"/>
  <c r="Y114"/>
  <c r="AA114"/>
  <c r="AC114"/>
  <c r="AE114"/>
  <c r="AG114"/>
  <c r="AI114"/>
  <c r="AK114"/>
  <c r="AM114"/>
  <c r="AO114"/>
  <c r="AQ114"/>
  <c r="AS114"/>
  <c r="AU114"/>
  <c r="AW114"/>
  <c r="AY114"/>
  <c r="BA114"/>
  <c r="BC114"/>
  <c r="BE114"/>
  <c r="BG114"/>
  <c r="BI114"/>
  <c r="BK114"/>
  <c r="BM114"/>
  <c r="BO114"/>
  <c r="BQ114"/>
  <c r="BS114"/>
  <c r="BU114"/>
  <c r="BW114"/>
  <c r="BY114"/>
  <c r="CA114"/>
  <c r="CC114"/>
  <c r="CE114"/>
  <c r="CG114"/>
  <c r="CI114"/>
  <c r="CK114"/>
  <c r="CM114"/>
  <c r="CO114"/>
  <c r="CQ114"/>
  <c r="CS114"/>
  <c r="CU114"/>
  <c r="CW114"/>
  <c r="CY114"/>
  <c r="DA114"/>
  <c r="DC114"/>
  <c r="DE114"/>
  <c r="T114"/>
  <c r="V114"/>
  <c r="X114"/>
  <c r="Z114"/>
  <c r="AB114"/>
  <c r="AD114"/>
  <c r="AF114"/>
  <c r="AH114"/>
  <c r="AJ114"/>
  <c r="AL114"/>
  <c r="AN114"/>
  <c r="AP114"/>
  <c r="AR114"/>
  <c r="AT114"/>
  <c r="AV114"/>
  <c r="AX114"/>
  <c r="AZ114"/>
  <c r="BB114"/>
  <c r="BD114"/>
  <c r="BF114"/>
  <c r="BH114"/>
  <c r="BJ114"/>
  <c r="BL114"/>
  <c r="BN114"/>
  <c r="BP114"/>
  <c r="BR114"/>
  <c r="BT114"/>
  <c r="BV114"/>
  <c r="BX114"/>
  <c r="BZ114"/>
  <c r="CB114"/>
  <c r="CD114"/>
  <c r="CF114"/>
  <c r="CH114"/>
  <c r="CJ114"/>
  <c r="CL114"/>
  <c r="CN114"/>
  <c r="CP114"/>
  <c r="CR114"/>
  <c r="CT114"/>
  <c r="CV114"/>
  <c r="CX114"/>
  <c r="CZ114"/>
  <c r="DB114"/>
  <c r="DD114"/>
  <c r="K114"/>
  <c r="L114"/>
  <c r="P114"/>
  <c r="H115"/>
  <c r="J114"/>
  <c r="N114"/>
  <c r="R114"/>
  <c r="Q114"/>
  <c r="M114"/>
  <c r="S114"/>
  <c r="O114"/>
  <c r="I114"/>
  <c r="U115" l="1"/>
  <c r="W115"/>
  <c r="Y115"/>
  <c r="AA115"/>
  <c r="AC115"/>
  <c r="AE115"/>
  <c r="AG115"/>
  <c r="AI115"/>
  <c r="AK115"/>
  <c r="AM115"/>
  <c r="AO115"/>
  <c r="AQ115"/>
  <c r="AS115"/>
  <c r="AU115"/>
  <c r="AW115"/>
  <c r="AY115"/>
  <c r="BA115"/>
  <c r="BC115"/>
  <c r="BE115"/>
  <c r="BG115"/>
  <c r="BI115"/>
  <c r="BK115"/>
  <c r="BM115"/>
  <c r="BO115"/>
  <c r="BQ115"/>
  <c r="BS115"/>
  <c r="BU115"/>
  <c r="BW115"/>
  <c r="BY115"/>
  <c r="CA115"/>
  <c r="CC115"/>
  <c r="CE115"/>
  <c r="CG115"/>
  <c r="CI115"/>
  <c r="CK115"/>
  <c r="CM115"/>
  <c r="CO115"/>
  <c r="CQ115"/>
  <c r="CS115"/>
  <c r="CU115"/>
  <c r="CW115"/>
  <c r="CY115"/>
  <c r="DA115"/>
  <c r="DC115"/>
  <c r="DE115"/>
  <c r="T115"/>
  <c r="V115"/>
  <c r="X115"/>
  <c r="Z115"/>
  <c r="AB115"/>
  <c r="AD115"/>
  <c r="AF115"/>
  <c r="AH115"/>
  <c r="AJ115"/>
  <c r="AL115"/>
  <c r="AN115"/>
  <c r="AP115"/>
  <c r="AR115"/>
  <c r="AT115"/>
  <c r="AV115"/>
  <c r="AX115"/>
  <c r="AZ115"/>
  <c r="BB115"/>
  <c r="BD115"/>
  <c r="BF115"/>
  <c r="BH115"/>
  <c r="BJ115"/>
  <c r="BL115"/>
  <c r="BN115"/>
  <c r="BP115"/>
  <c r="BR115"/>
  <c r="BT115"/>
  <c r="BV115"/>
  <c r="BX115"/>
  <c r="BZ115"/>
  <c r="CB115"/>
  <c r="CD115"/>
  <c r="CF115"/>
  <c r="CH115"/>
  <c r="CJ115"/>
  <c r="CL115"/>
  <c r="CN115"/>
  <c r="CP115"/>
  <c r="CR115"/>
  <c r="CT115"/>
  <c r="CV115"/>
  <c r="CX115"/>
  <c r="CZ115"/>
  <c r="DB115"/>
  <c r="DD115"/>
  <c r="K115"/>
  <c r="L115"/>
  <c r="P115"/>
  <c r="H116"/>
  <c r="J115"/>
  <c r="N115"/>
  <c r="R115"/>
  <c r="Q115"/>
  <c r="M115"/>
  <c r="S115"/>
  <c r="O115"/>
  <c r="I115"/>
  <c r="U116" l="1"/>
  <c r="W116"/>
  <c r="Y116"/>
  <c r="AA116"/>
  <c r="AC116"/>
  <c r="AE116"/>
  <c r="AG116"/>
  <c r="AI116"/>
  <c r="AK116"/>
  <c r="AM116"/>
  <c r="AO116"/>
  <c r="AQ116"/>
  <c r="AS116"/>
  <c r="AU116"/>
  <c r="AW116"/>
  <c r="AY116"/>
  <c r="BA116"/>
  <c r="BC116"/>
  <c r="BE116"/>
  <c r="BG116"/>
  <c r="BI116"/>
  <c r="BK116"/>
  <c r="BM116"/>
  <c r="BO116"/>
  <c r="BQ116"/>
  <c r="BS116"/>
  <c r="BU116"/>
  <c r="BW116"/>
  <c r="BY116"/>
  <c r="CA116"/>
  <c r="CC116"/>
  <c r="CE116"/>
  <c r="CG116"/>
  <c r="CI116"/>
  <c r="CK116"/>
  <c r="CM116"/>
  <c r="CO116"/>
  <c r="CQ116"/>
  <c r="CS116"/>
  <c r="CU116"/>
  <c r="CW116"/>
  <c r="CY116"/>
  <c r="DA116"/>
  <c r="DC116"/>
  <c r="DE116"/>
  <c r="T116"/>
  <c r="V116"/>
  <c r="X116"/>
  <c r="Z116"/>
  <c r="AB116"/>
  <c r="AD116"/>
  <c r="AF116"/>
  <c r="AH116"/>
  <c r="AJ116"/>
  <c r="AL116"/>
  <c r="AN116"/>
  <c r="AP116"/>
  <c r="AR116"/>
  <c r="AT116"/>
  <c r="AV116"/>
  <c r="AX116"/>
  <c r="AZ116"/>
  <c r="BB116"/>
  <c r="BD116"/>
  <c r="BF116"/>
  <c r="BH116"/>
  <c r="BJ116"/>
  <c r="BL116"/>
  <c r="BN116"/>
  <c r="BP116"/>
  <c r="BR116"/>
  <c r="BT116"/>
  <c r="BV116"/>
  <c r="BX116"/>
  <c r="BZ116"/>
  <c r="CB116"/>
  <c r="CD116"/>
  <c r="CF116"/>
  <c r="CH116"/>
  <c r="CJ116"/>
  <c r="CL116"/>
  <c r="CN116"/>
  <c r="CP116"/>
  <c r="CR116"/>
  <c r="CT116"/>
  <c r="CV116"/>
  <c r="CX116"/>
  <c r="CZ116"/>
  <c r="DB116"/>
  <c r="DD116"/>
  <c r="K116"/>
  <c r="L116"/>
  <c r="P116"/>
  <c r="H117"/>
  <c r="J116"/>
  <c r="N116"/>
  <c r="R116"/>
  <c r="Q116"/>
  <c r="M116"/>
  <c r="S116"/>
  <c r="O116"/>
  <c r="I116"/>
  <c r="U117" l="1"/>
  <c r="W117"/>
  <c r="Y117"/>
  <c r="AA117"/>
  <c r="AC117"/>
  <c r="AE117"/>
  <c r="AG117"/>
  <c r="AI117"/>
  <c r="AK117"/>
  <c r="AM117"/>
  <c r="AO117"/>
  <c r="AQ117"/>
  <c r="AS117"/>
  <c r="AU117"/>
  <c r="AW117"/>
  <c r="AY117"/>
  <c r="BA117"/>
  <c r="BC117"/>
  <c r="BE117"/>
  <c r="BG117"/>
  <c r="BI117"/>
  <c r="BK117"/>
  <c r="BM117"/>
  <c r="BO117"/>
  <c r="BQ117"/>
  <c r="BS117"/>
  <c r="BU117"/>
  <c r="BW117"/>
  <c r="BY117"/>
  <c r="CA117"/>
  <c r="CC117"/>
  <c r="CE117"/>
  <c r="CG117"/>
  <c r="CI117"/>
  <c r="CK117"/>
  <c r="CM117"/>
  <c r="CO117"/>
  <c r="CQ117"/>
  <c r="CS117"/>
  <c r="CU117"/>
  <c r="CW117"/>
  <c r="CY117"/>
  <c r="DA117"/>
  <c r="DC117"/>
  <c r="DE117"/>
  <c r="T117"/>
  <c r="V117"/>
  <c r="X117"/>
  <c r="Z117"/>
  <c r="AB117"/>
  <c r="AD117"/>
  <c r="AF117"/>
  <c r="AH117"/>
  <c r="AJ117"/>
  <c r="AL117"/>
  <c r="AN117"/>
  <c r="AP117"/>
  <c r="AR117"/>
  <c r="AT117"/>
  <c r="AV117"/>
  <c r="AX117"/>
  <c r="AZ117"/>
  <c r="BB117"/>
  <c r="BD117"/>
  <c r="BF117"/>
  <c r="BH117"/>
  <c r="BJ117"/>
  <c r="BL117"/>
  <c r="BN117"/>
  <c r="BP117"/>
  <c r="BR117"/>
  <c r="BT117"/>
  <c r="BV117"/>
  <c r="BX117"/>
  <c r="BZ117"/>
  <c r="CB117"/>
  <c r="CD117"/>
  <c r="CF117"/>
  <c r="CH117"/>
  <c r="CJ117"/>
  <c r="CL117"/>
  <c r="CN117"/>
  <c r="CP117"/>
  <c r="CR117"/>
  <c r="CT117"/>
  <c r="CV117"/>
  <c r="CX117"/>
  <c r="CZ117"/>
  <c r="DB117"/>
  <c r="DD117"/>
  <c r="K117"/>
  <c r="L117"/>
  <c r="P117"/>
  <c r="H118"/>
  <c r="J117"/>
  <c r="N117"/>
  <c r="R117"/>
  <c r="Q117"/>
  <c r="M117"/>
  <c r="S117"/>
  <c r="O117"/>
  <c r="I117"/>
  <c r="U118" l="1"/>
  <c r="W118"/>
  <c r="Y118"/>
  <c r="AA118"/>
  <c r="AC118"/>
  <c r="AE118"/>
  <c r="AG118"/>
  <c r="AI118"/>
  <c r="AK118"/>
  <c r="AM118"/>
  <c r="AO118"/>
  <c r="AQ118"/>
  <c r="AS118"/>
  <c r="AU118"/>
  <c r="AW118"/>
  <c r="AY118"/>
  <c r="BA118"/>
  <c r="BC118"/>
  <c r="BE118"/>
  <c r="BG118"/>
  <c r="BI118"/>
  <c r="BK118"/>
  <c r="BM118"/>
  <c r="BO118"/>
  <c r="BQ118"/>
  <c r="BS118"/>
  <c r="BU118"/>
  <c r="BW118"/>
  <c r="BY118"/>
  <c r="CA118"/>
  <c r="CC118"/>
  <c r="CE118"/>
  <c r="CG118"/>
  <c r="CI118"/>
  <c r="CK118"/>
  <c r="CM118"/>
  <c r="CO118"/>
  <c r="CQ118"/>
  <c r="CS118"/>
  <c r="CU118"/>
  <c r="CW118"/>
  <c r="CY118"/>
  <c r="DA118"/>
  <c r="DC118"/>
  <c r="DE118"/>
  <c r="T118"/>
  <c r="V118"/>
  <c r="X118"/>
  <c r="Z118"/>
  <c r="AB118"/>
  <c r="AD118"/>
  <c r="AF118"/>
  <c r="AH118"/>
  <c r="AJ118"/>
  <c r="AL118"/>
  <c r="AN118"/>
  <c r="AP118"/>
  <c r="AR118"/>
  <c r="AT118"/>
  <c r="AV118"/>
  <c r="AX118"/>
  <c r="AZ118"/>
  <c r="BB118"/>
  <c r="BD118"/>
  <c r="BF118"/>
  <c r="BH118"/>
  <c r="BJ118"/>
  <c r="BL118"/>
  <c r="BN118"/>
  <c r="BP118"/>
  <c r="BR118"/>
  <c r="BT118"/>
  <c r="BV118"/>
  <c r="BX118"/>
  <c r="BZ118"/>
  <c r="CB118"/>
  <c r="CD118"/>
  <c r="CF118"/>
  <c r="CH118"/>
  <c r="CJ118"/>
  <c r="CL118"/>
  <c r="CN118"/>
  <c r="CP118"/>
  <c r="CR118"/>
  <c r="CT118"/>
  <c r="CV118"/>
  <c r="CX118"/>
  <c r="CZ118"/>
  <c r="DB118"/>
  <c r="DD118"/>
  <c r="K118"/>
  <c r="L118"/>
  <c r="P118"/>
  <c r="H119"/>
  <c r="J118"/>
  <c r="N118"/>
  <c r="R118"/>
  <c r="Q118"/>
  <c r="M118"/>
  <c r="S118"/>
  <c r="O118"/>
  <c r="I118"/>
  <c r="U119" l="1"/>
  <c r="W119"/>
  <c r="Y119"/>
  <c r="AA119"/>
  <c r="AC119"/>
  <c r="AE119"/>
  <c r="AG119"/>
  <c r="AI119"/>
  <c r="AK119"/>
  <c r="AM119"/>
  <c r="AO119"/>
  <c r="AQ119"/>
  <c r="AS119"/>
  <c r="AU119"/>
  <c r="AW119"/>
  <c r="AY119"/>
  <c r="BA119"/>
  <c r="BC119"/>
  <c r="BE119"/>
  <c r="BG119"/>
  <c r="BI119"/>
  <c r="BK119"/>
  <c r="BM119"/>
  <c r="BO119"/>
  <c r="BQ119"/>
  <c r="BS119"/>
  <c r="BU119"/>
  <c r="BW119"/>
  <c r="BY119"/>
  <c r="CA119"/>
  <c r="CC119"/>
  <c r="CE119"/>
  <c r="CG119"/>
  <c r="CI119"/>
  <c r="CK119"/>
  <c r="CM119"/>
  <c r="CO119"/>
  <c r="CQ119"/>
  <c r="CS119"/>
  <c r="CU119"/>
  <c r="CW119"/>
  <c r="CY119"/>
  <c r="DA119"/>
  <c r="DC119"/>
  <c r="DE119"/>
  <c r="T119"/>
  <c r="V119"/>
  <c r="X119"/>
  <c r="Z119"/>
  <c r="AB119"/>
  <c r="AD119"/>
  <c r="AF119"/>
  <c r="AH119"/>
  <c r="AJ119"/>
  <c r="AL119"/>
  <c r="AN119"/>
  <c r="AP119"/>
  <c r="AR119"/>
  <c r="AT119"/>
  <c r="AV119"/>
  <c r="AX119"/>
  <c r="AZ119"/>
  <c r="BB119"/>
  <c r="BD119"/>
  <c r="BF119"/>
  <c r="BH119"/>
  <c r="BJ119"/>
  <c r="BL119"/>
  <c r="BN119"/>
  <c r="BP119"/>
  <c r="BR119"/>
  <c r="BT119"/>
  <c r="BV119"/>
  <c r="BX119"/>
  <c r="BZ119"/>
  <c r="CB119"/>
  <c r="CD119"/>
  <c r="CF119"/>
  <c r="CH119"/>
  <c r="CJ119"/>
  <c r="CL119"/>
  <c r="CN119"/>
  <c r="CP119"/>
  <c r="CR119"/>
  <c r="CT119"/>
  <c r="CV119"/>
  <c r="CX119"/>
  <c r="CZ119"/>
  <c r="DB119"/>
  <c r="DD119"/>
  <c r="K119"/>
  <c r="L119"/>
  <c r="P119"/>
  <c r="H120"/>
  <c r="J119"/>
  <c r="N119"/>
  <c r="R119"/>
  <c r="Q119"/>
  <c r="M119"/>
  <c r="S119"/>
  <c r="O119"/>
  <c r="I119"/>
  <c r="U120" l="1"/>
  <c r="W120"/>
  <c r="Y120"/>
  <c r="AA120"/>
  <c r="AC120"/>
  <c r="AE120"/>
  <c r="AG120"/>
  <c r="AI120"/>
  <c r="AK120"/>
  <c r="AM120"/>
  <c r="AO120"/>
  <c r="AQ120"/>
  <c r="AS120"/>
  <c r="AU120"/>
  <c r="AW120"/>
  <c r="AY120"/>
  <c r="BA120"/>
  <c r="BC120"/>
  <c r="BE120"/>
  <c r="BG120"/>
  <c r="BI120"/>
  <c r="BK120"/>
  <c r="BM120"/>
  <c r="BO120"/>
  <c r="BQ120"/>
  <c r="BS120"/>
  <c r="BU120"/>
  <c r="BW120"/>
  <c r="BY120"/>
  <c r="CA120"/>
  <c r="CC120"/>
  <c r="CE120"/>
  <c r="CG120"/>
  <c r="CI120"/>
  <c r="CK120"/>
  <c r="CM120"/>
  <c r="CO120"/>
  <c r="CQ120"/>
  <c r="CS120"/>
  <c r="CU120"/>
  <c r="CW120"/>
  <c r="CY120"/>
  <c r="DA120"/>
  <c r="DC120"/>
  <c r="DE120"/>
  <c r="T120"/>
  <c r="V120"/>
  <c r="X120"/>
  <c r="Z120"/>
  <c r="AB120"/>
  <c r="AD120"/>
  <c r="AF120"/>
  <c r="AH120"/>
  <c r="AJ120"/>
  <c r="AL120"/>
  <c r="AN120"/>
  <c r="AP120"/>
  <c r="AR120"/>
  <c r="AT120"/>
  <c r="AV120"/>
  <c r="AX120"/>
  <c r="AZ120"/>
  <c r="BB120"/>
  <c r="BD120"/>
  <c r="BF120"/>
  <c r="BH120"/>
  <c r="BJ120"/>
  <c r="BL120"/>
  <c r="BN120"/>
  <c r="BP120"/>
  <c r="BR120"/>
  <c r="BT120"/>
  <c r="BV120"/>
  <c r="BX120"/>
  <c r="BZ120"/>
  <c r="CB120"/>
  <c r="CD120"/>
  <c r="CF120"/>
  <c r="CH120"/>
  <c r="CJ120"/>
  <c r="CL120"/>
  <c r="CN120"/>
  <c r="CP120"/>
  <c r="CR120"/>
  <c r="CT120"/>
  <c r="CV120"/>
  <c r="CX120"/>
  <c r="CZ120"/>
  <c r="DB120"/>
  <c r="DD120"/>
  <c r="K120"/>
  <c r="L120"/>
  <c r="P120"/>
  <c r="H121"/>
  <c r="J120"/>
  <c r="N120"/>
  <c r="R120"/>
  <c r="Q120"/>
  <c r="M120"/>
  <c r="S120"/>
  <c r="O120"/>
  <c r="I120"/>
  <c r="U121" l="1"/>
  <c r="W121"/>
  <c r="Y121"/>
  <c r="AA121"/>
  <c r="AC121"/>
  <c r="AE121"/>
  <c r="AG121"/>
  <c r="AI121"/>
  <c r="AK121"/>
  <c r="AM121"/>
  <c r="AO121"/>
  <c r="AQ121"/>
  <c r="AS121"/>
  <c r="AU121"/>
  <c r="AW121"/>
  <c r="AY121"/>
  <c r="BA121"/>
  <c r="BC121"/>
  <c r="BE121"/>
  <c r="BG121"/>
  <c r="BI121"/>
  <c r="BK121"/>
  <c r="BM121"/>
  <c r="BO121"/>
  <c r="BQ121"/>
  <c r="BS121"/>
  <c r="BU121"/>
  <c r="BW121"/>
  <c r="BY121"/>
  <c r="CA121"/>
  <c r="CC121"/>
  <c r="CE121"/>
  <c r="CG121"/>
  <c r="CI121"/>
  <c r="CK121"/>
  <c r="CM121"/>
  <c r="CO121"/>
  <c r="CQ121"/>
  <c r="CS121"/>
  <c r="CU121"/>
  <c r="CW121"/>
  <c r="CY121"/>
  <c r="DA121"/>
  <c r="DC121"/>
  <c r="DE121"/>
  <c r="T121"/>
  <c r="V121"/>
  <c r="X121"/>
  <c r="Z121"/>
  <c r="AB121"/>
  <c r="AD121"/>
  <c r="AF121"/>
  <c r="AH121"/>
  <c r="AJ121"/>
  <c r="AL121"/>
  <c r="AN121"/>
  <c r="AP121"/>
  <c r="AR121"/>
  <c r="AT121"/>
  <c r="AV121"/>
  <c r="AX121"/>
  <c r="AZ121"/>
  <c r="BB121"/>
  <c r="BD121"/>
  <c r="BF121"/>
  <c r="BH121"/>
  <c r="BJ121"/>
  <c r="BL121"/>
  <c r="BN121"/>
  <c r="BP121"/>
  <c r="BR121"/>
  <c r="BT121"/>
  <c r="BV121"/>
  <c r="BX121"/>
  <c r="BZ121"/>
  <c r="CB121"/>
  <c r="CD121"/>
  <c r="CF121"/>
  <c r="CH121"/>
  <c r="CJ121"/>
  <c r="CL121"/>
  <c r="CN121"/>
  <c r="CP121"/>
  <c r="CR121"/>
  <c r="CT121"/>
  <c r="CV121"/>
  <c r="CX121"/>
  <c r="CZ121"/>
  <c r="DB121"/>
  <c r="DD121"/>
  <c r="K121"/>
  <c r="L121"/>
  <c r="P121"/>
  <c r="H122"/>
  <c r="J121"/>
  <c r="N121"/>
  <c r="R121"/>
  <c r="Q121"/>
  <c r="M121"/>
  <c r="S121"/>
  <c r="O121"/>
  <c r="I121"/>
  <c r="U122" l="1"/>
  <c r="W122"/>
  <c r="Y122"/>
  <c r="AA122"/>
  <c r="AC122"/>
  <c r="AE122"/>
  <c r="AG122"/>
  <c r="AI122"/>
  <c r="AK122"/>
  <c r="AM122"/>
  <c r="AO122"/>
  <c r="AQ122"/>
  <c r="AS122"/>
  <c r="AU122"/>
  <c r="AW122"/>
  <c r="AY122"/>
  <c r="BA122"/>
  <c r="BC122"/>
  <c r="BE122"/>
  <c r="BG122"/>
  <c r="BI122"/>
  <c r="BK122"/>
  <c r="BM122"/>
  <c r="BO122"/>
  <c r="BQ122"/>
  <c r="BS122"/>
  <c r="BU122"/>
  <c r="BW122"/>
  <c r="BY122"/>
  <c r="CA122"/>
  <c r="CC122"/>
  <c r="CE122"/>
  <c r="CG122"/>
  <c r="CI122"/>
  <c r="CK122"/>
  <c r="CM122"/>
  <c r="CO122"/>
  <c r="CQ122"/>
  <c r="CS122"/>
  <c r="CU122"/>
  <c r="CW122"/>
  <c r="CY122"/>
  <c r="DA122"/>
  <c r="DC122"/>
  <c r="DE122"/>
  <c r="T122"/>
  <c r="V122"/>
  <c r="X122"/>
  <c r="Z122"/>
  <c r="AB122"/>
  <c r="AD122"/>
  <c r="AF122"/>
  <c r="AH122"/>
  <c r="AJ122"/>
  <c r="AL122"/>
  <c r="AN122"/>
  <c r="AP122"/>
  <c r="AR122"/>
  <c r="AT122"/>
  <c r="AV122"/>
  <c r="AX122"/>
  <c r="AZ122"/>
  <c r="BB122"/>
  <c r="BD122"/>
  <c r="BF122"/>
  <c r="BH122"/>
  <c r="BJ122"/>
  <c r="BL122"/>
  <c r="BN122"/>
  <c r="BP122"/>
  <c r="BR122"/>
  <c r="BT122"/>
  <c r="BV122"/>
  <c r="BX122"/>
  <c r="BZ122"/>
  <c r="CB122"/>
  <c r="CD122"/>
  <c r="CF122"/>
  <c r="CH122"/>
  <c r="CJ122"/>
  <c r="CL122"/>
  <c r="CN122"/>
  <c r="CP122"/>
  <c r="CR122"/>
  <c r="CT122"/>
  <c r="CV122"/>
  <c r="CX122"/>
  <c r="CZ122"/>
  <c r="DB122"/>
  <c r="DD122"/>
  <c r="K122"/>
  <c r="L122"/>
  <c r="P122"/>
  <c r="H123"/>
  <c r="J122"/>
  <c r="N122"/>
  <c r="R122"/>
  <c r="Q122"/>
  <c r="M122"/>
  <c r="S122"/>
  <c r="O122"/>
  <c r="I122"/>
  <c r="U123" l="1"/>
  <c r="W123"/>
  <c r="Y123"/>
  <c r="AA123"/>
  <c r="AC123"/>
  <c r="AE123"/>
  <c r="AG123"/>
  <c r="AI123"/>
  <c r="AK123"/>
  <c r="AM123"/>
  <c r="AO123"/>
  <c r="AQ123"/>
  <c r="AS123"/>
  <c r="AU123"/>
  <c r="AW123"/>
  <c r="AY123"/>
  <c r="BA123"/>
  <c r="BC123"/>
  <c r="BE123"/>
  <c r="BG123"/>
  <c r="BI123"/>
  <c r="BK123"/>
  <c r="BM123"/>
  <c r="BO123"/>
  <c r="BQ123"/>
  <c r="BS123"/>
  <c r="BU123"/>
  <c r="BW123"/>
  <c r="BY123"/>
  <c r="CA123"/>
  <c r="CC123"/>
  <c r="CE123"/>
  <c r="CG123"/>
  <c r="CI123"/>
  <c r="CK123"/>
  <c r="CM123"/>
  <c r="CO123"/>
  <c r="CQ123"/>
  <c r="CS123"/>
  <c r="CU123"/>
  <c r="CW123"/>
  <c r="CY123"/>
  <c r="DA123"/>
  <c r="DC123"/>
  <c r="DE123"/>
  <c r="T123"/>
  <c r="V123"/>
  <c r="X123"/>
  <c r="Z123"/>
  <c r="AB123"/>
  <c r="AD123"/>
  <c r="AF123"/>
  <c r="AH123"/>
  <c r="AJ123"/>
  <c r="AL123"/>
  <c r="AN123"/>
  <c r="AP123"/>
  <c r="AR123"/>
  <c r="AT123"/>
  <c r="AV123"/>
  <c r="AX123"/>
  <c r="AZ123"/>
  <c r="BB123"/>
  <c r="BD123"/>
  <c r="BF123"/>
  <c r="BH123"/>
  <c r="BJ123"/>
  <c r="BL123"/>
  <c r="BN123"/>
  <c r="BP123"/>
  <c r="BR123"/>
  <c r="BT123"/>
  <c r="BV123"/>
  <c r="BX123"/>
  <c r="BZ123"/>
  <c r="CB123"/>
  <c r="CD123"/>
  <c r="CF123"/>
  <c r="CH123"/>
  <c r="CJ123"/>
  <c r="CL123"/>
  <c r="CN123"/>
  <c r="CP123"/>
  <c r="CR123"/>
  <c r="CT123"/>
  <c r="CV123"/>
  <c r="CX123"/>
  <c r="CZ123"/>
  <c r="DB123"/>
  <c r="DD123"/>
  <c r="K123"/>
  <c r="L123"/>
  <c r="P123"/>
  <c r="H124"/>
  <c r="J123"/>
  <c r="N123"/>
  <c r="R123"/>
  <c r="Q123"/>
  <c r="M123"/>
  <c r="S123"/>
  <c r="O123"/>
  <c r="I123"/>
  <c r="U124" l="1"/>
  <c r="W124"/>
  <c r="Y124"/>
  <c r="AA124"/>
  <c r="AC124"/>
  <c r="AE124"/>
  <c r="AG124"/>
  <c r="AI124"/>
  <c r="AK124"/>
  <c r="AM124"/>
  <c r="AO124"/>
  <c r="AQ124"/>
  <c r="AS124"/>
  <c r="AU124"/>
  <c r="AW124"/>
  <c r="AY124"/>
  <c r="BA124"/>
  <c r="BC124"/>
  <c r="BE124"/>
  <c r="BG124"/>
  <c r="BI124"/>
  <c r="BK124"/>
  <c r="BM124"/>
  <c r="BO124"/>
  <c r="BQ124"/>
  <c r="BS124"/>
  <c r="BU124"/>
  <c r="BW124"/>
  <c r="BY124"/>
  <c r="CA124"/>
  <c r="CC124"/>
  <c r="CE124"/>
  <c r="CG124"/>
  <c r="CI124"/>
  <c r="CK124"/>
  <c r="CM124"/>
  <c r="CO124"/>
  <c r="CQ124"/>
  <c r="CS124"/>
  <c r="CU124"/>
  <c r="CW124"/>
  <c r="CY124"/>
  <c r="DA124"/>
  <c r="DC124"/>
  <c r="DE124"/>
  <c r="T124"/>
  <c r="V124"/>
  <c r="X124"/>
  <c r="Z124"/>
  <c r="AB124"/>
  <c r="AD124"/>
  <c r="AF124"/>
  <c r="AH124"/>
  <c r="AJ124"/>
  <c r="AL124"/>
  <c r="AN124"/>
  <c r="AP124"/>
  <c r="AR124"/>
  <c r="AT124"/>
  <c r="AV124"/>
  <c r="AX124"/>
  <c r="AZ124"/>
  <c r="BB124"/>
  <c r="BD124"/>
  <c r="BF124"/>
  <c r="BH124"/>
  <c r="BJ124"/>
  <c r="BL124"/>
  <c r="BN124"/>
  <c r="BP124"/>
  <c r="BR124"/>
  <c r="BT124"/>
  <c r="BV124"/>
  <c r="BX124"/>
  <c r="BZ124"/>
  <c r="CB124"/>
  <c r="CD124"/>
  <c r="CF124"/>
  <c r="CH124"/>
  <c r="CJ124"/>
  <c r="CL124"/>
  <c r="CN124"/>
  <c r="CP124"/>
  <c r="CR124"/>
  <c r="CT124"/>
  <c r="CV124"/>
  <c r="CX124"/>
  <c r="CZ124"/>
  <c r="DB124"/>
  <c r="DD124"/>
  <c r="K124"/>
  <c r="L124"/>
  <c r="P124"/>
  <c r="H125"/>
  <c r="J124"/>
  <c r="N124"/>
  <c r="R124"/>
  <c r="Q124"/>
  <c r="M124"/>
  <c r="S124"/>
  <c r="O124"/>
  <c r="I124"/>
  <c r="U125" l="1"/>
  <c r="W125"/>
  <c r="Y125"/>
  <c r="AA125"/>
  <c r="AC125"/>
  <c r="AE125"/>
  <c r="AG125"/>
  <c r="AI125"/>
  <c r="AK125"/>
  <c r="AM125"/>
  <c r="AO125"/>
  <c r="AQ125"/>
  <c r="AS125"/>
  <c r="AU125"/>
  <c r="AW125"/>
  <c r="AY125"/>
  <c r="BA125"/>
  <c r="BC125"/>
  <c r="BE125"/>
  <c r="BG125"/>
  <c r="BI125"/>
  <c r="BK125"/>
  <c r="BM125"/>
  <c r="BO125"/>
  <c r="BQ125"/>
  <c r="BS125"/>
  <c r="BU125"/>
  <c r="BW125"/>
  <c r="BY125"/>
  <c r="CA125"/>
  <c r="T125"/>
  <c r="V125"/>
  <c r="X125"/>
  <c r="Z125"/>
  <c r="AB125"/>
  <c r="AD125"/>
  <c r="AF125"/>
  <c r="AH125"/>
  <c r="AJ125"/>
  <c r="AL125"/>
  <c r="AN125"/>
  <c r="AP125"/>
  <c r="AR125"/>
  <c r="AT125"/>
  <c r="AV125"/>
  <c r="AX125"/>
  <c r="AZ125"/>
  <c r="BB125"/>
  <c r="BD125"/>
  <c r="BF125"/>
  <c r="BH125"/>
  <c r="BJ125"/>
  <c r="BN125"/>
  <c r="BR125"/>
  <c r="BV125"/>
  <c r="BZ125"/>
  <c r="CC125"/>
  <c r="CE125"/>
  <c r="CG125"/>
  <c r="CI125"/>
  <c r="CK125"/>
  <c r="CM125"/>
  <c r="CO125"/>
  <c r="CQ125"/>
  <c r="CS125"/>
  <c r="CU125"/>
  <c r="CW125"/>
  <c r="CY125"/>
  <c r="DA125"/>
  <c r="DC125"/>
  <c r="DE125"/>
  <c r="BL125"/>
  <c r="BP125"/>
  <c r="BT125"/>
  <c r="BX125"/>
  <c r="CB125"/>
  <c r="CD125"/>
  <c r="CF125"/>
  <c r="CH125"/>
  <c r="CJ125"/>
  <c r="CL125"/>
  <c r="CN125"/>
  <c r="CP125"/>
  <c r="CR125"/>
  <c r="CT125"/>
  <c r="CV125"/>
  <c r="CX125"/>
  <c r="CZ125"/>
  <c r="DB125"/>
  <c r="DD125"/>
  <c r="J125"/>
  <c r="P125"/>
  <c r="L125"/>
  <c r="H126"/>
  <c r="R125"/>
  <c r="K125"/>
  <c r="O125"/>
  <c r="S125"/>
  <c r="N125"/>
  <c r="M125"/>
  <c r="Q125"/>
  <c r="I125"/>
  <c r="U126" l="1"/>
  <c r="W126"/>
  <c r="Y126"/>
  <c r="AA126"/>
  <c r="AC126"/>
  <c r="AE126"/>
  <c r="AG126"/>
  <c r="AI126"/>
  <c r="AK126"/>
  <c r="AM126"/>
  <c r="AO126"/>
  <c r="AQ126"/>
  <c r="AS126"/>
  <c r="AU126"/>
  <c r="AW126"/>
  <c r="AY126"/>
  <c r="BA126"/>
  <c r="BC126"/>
  <c r="BE126"/>
  <c r="BG126"/>
  <c r="BI126"/>
  <c r="BK126"/>
  <c r="BM126"/>
  <c r="BO126"/>
  <c r="BQ126"/>
  <c r="BS126"/>
  <c r="BU126"/>
  <c r="BW126"/>
  <c r="BY126"/>
  <c r="CA126"/>
  <c r="CC126"/>
  <c r="CE126"/>
  <c r="CG126"/>
  <c r="CI126"/>
  <c r="CK126"/>
  <c r="CM126"/>
  <c r="CO126"/>
  <c r="CQ126"/>
  <c r="CS126"/>
  <c r="CU126"/>
  <c r="CW126"/>
  <c r="CY126"/>
  <c r="DA126"/>
  <c r="DC126"/>
  <c r="DE126"/>
  <c r="T126"/>
  <c r="V126"/>
  <c r="X126"/>
  <c r="Z126"/>
  <c r="AB126"/>
  <c r="AD126"/>
  <c r="AF126"/>
  <c r="AH126"/>
  <c r="AJ126"/>
  <c r="AL126"/>
  <c r="AN126"/>
  <c r="AP126"/>
  <c r="AR126"/>
  <c r="AT126"/>
  <c r="AV126"/>
  <c r="AX126"/>
  <c r="AZ126"/>
  <c r="BB126"/>
  <c r="BD126"/>
  <c r="BF126"/>
  <c r="BH126"/>
  <c r="BJ126"/>
  <c r="BL126"/>
  <c r="BN126"/>
  <c r="BP126"/>
  <c r="BR126"/>
  <c r="BT126"/>
  <c r="BV126"/>
  <c r="BX126"/>
  <c r="BZ126"/>
  <c r="CB126"/>
  <c r="CD126"/>
  <c r="CF126"/>
  <c r="CH126"/>
  <c r="CJ126"/>
  <c r="CL126"/>
  <c r="CN126"/>
  <c r="CP126"/>
  <c r="CR126"/>
  <c r="CT126"/>
  <c r="CV126"/>
  <c r="CX126"/>
  <c r="CZ126"/>
  <c r="DB126"/>
  <c r="DD126"/>
  <c r="J126"/>
  <c r="L126"/>
  <c r="H127"/>
  <c r="P126"/>
  <c r="R126"/>
  <c r="M126"/>
  <c r="Q126"/>
  <c r="N126"/>
  <c r="K126"/>
  <c r="O126"/>
  <c r="S126"/>
  <c r="I126"/>
  <c r="U127" l="1"/>
  <c r="W127"/>
  <c r="Y127"/>
  <c r="AA127"/>
  <c r="AC127"/>
  <c r="AE127"/>
  <c r="AG127"/>
  <c r="AI127"/>
  <c r="AK127"/>
  <c r="AM127"/>
  <c r="AO127"/>
  <c r="AQ127"/>
  <c r="AS127"/>
  <c r="AU127"/>
  <c r="AW127"/>
  <c r="AY127"/>
  <c r="BA127"/>
  <c r="BC127"/>
  <c r="BE127"/>
  <c r="BG127"/>
  <c r="BI127"/>
  <c r="BK127"/>
  <c r="BM127"/>
  <c r="BO127"/>
  <c r="BQ127"/>
  <c r="BS127"/>
  <c r="BU127"/>
  <c r="BW127"/>
  <c r="BY127"/>
  <c r="CA127"/>
  <c r="CC127"/>
  <c r="CE127"/>
  <c r="CG127"/>
  <c r="CI127"/>
  <c r="CK127"/>
  <c r="CM127"/>
  <c r="CO127"/>
  <c r="CQ127"/>
  <c r="CS127"/>
  <c r="CU127"/>
  <c r="CW127"/>
  <c r="CY127"/>
  <c r="DA127"/>
  <c r="DC127"/>
  <c r="DE127"/>
  <c r="T127"/>
  <c r="V127"/>
  <c r="X127"/>
  <c r="Z127"/>
  <c r="AB127"/>
  <c r="AD127"/>
  <c r="AF127"/>
  <c r="AH127"/>
  <c r="AJ127"/>
  <c r="AL127"/>
  <c r="AN127"/>
  <c r="AP127"/>
  <c r="AR127"/>
  <c r="AT127"/>
  <c r="AV127"/>
  <c r="AX127"/>
  <c r="AZ127"/>
  <c r="BB127"/>
  <c r="BD127"/>
  <c r="BF127"/>
  <c r="BH127"/>
  <c r="BJ127"/>
  <c r="BL127"/>
  <c r="BN127"/>
  <c r="BP127"/>
  <c r="BR127"/>
  <c r="BT127"/>
  <c r="BV127"/>
  <c r="BX127"/>
  <c r="BZ127"/>
  <c r="CB127"/>
  <c r="CD127"/>
  <c r="CF127"/>
  <c r="CH127"/>
  <c r="CJ127"/>
  <c r="CL127"/>
  <c r="CN127"/>
  <c r="CP127"/>
  <c r="CR127"/>
  <c r="CT127"/>
  <c r="CV127"/>
  <c r="CX127"/>
  <c r="CZ127"/>
  <c r="DB127"/>
  <c r="DD127"/>
  <c r="J127"/>
  <c r="P127"/>
  <c r="L127"/>
  <c r="H128"/>
  <c r="R127"/>
  <c r="K127"/>
  <c r="O127"/>
  <c r="S127"/>
  <c r="N127"/>
  <c r="M127"/>
  <c r="Q127"/>
  <c r="I127"/>
  <c r="U128" l="1"/>
  <c r="W128"/>
  <c r="Y128"/>
  <c r="AA128"/>
  <c r="AC128"/>
  <c r="AE128"/>
  <c r="AG128"/>
  <c r="AI128"/>
  <c r="AK128"/>
  <c r="AM128"/>
  <c r="AO128"/>
  <c r="AQ128"/>
  <c r="AS128"/>
  <c r="AU128"/>
  <c r="AW128"/>
  <c r="AY128"/>
  <c r="BA128"/>
  <c r="BC128"/>
  <c r="BE128"/>
  <c r="BG128"/>
  <c r="BI128"/>
  <c r="BK128"/>
  <c r="BM128"/>
  <c r="BO128"/>
  <c r="BQ128"/>
  <c r="BS128"/>
  <c r="BU128"/>
  <c r="BW128"/>
  <c r="BY128"/>
  <c r="CA128"/>
  <c r="CC128"/>
  <c r="CE128"/>
  <c r="CG128"/>
  <c r="CI128"/>
  <c r="CK128"/>
  <c r="CM128"/>
  <c r="CO128"/>
  <c r="CQ128"/>
  <c r="CS128"/>
  <c r="CU128"/>
  <c r="CW128"/>
  <c r="CY128"/>
  <c r="DA128"/>
  <c r="DC128"/>
  <c r="DE128"/>
  <c r="T128"/>
  <c r="V128"/>
  <c r="X128"/>
  <c r="Z128"/>
  <c r="AB128"/>
  <c r="AD128"/>
  <c r="AF128"/>
  <c r="AH128"/>
  <c r="AJ128"/>
  <c r="AL128"/>
  <c r="AN128"/>
  <c r="AP128"/>
  <c r="AR128"/>
  <c r="AT128"/>
  <c r="AV128"/>
  <c r="AX128"/>
  <c r="AZ128"/>
  <c r="BB128"/>
  <c r="BD128"/>
  <c r="BF128"/>
  <c r="BH128"/>
  <c r="BJ128"/>
  <c r="BL128"/>
  <c r="BN128"/>
  <c r="BP128"/>
  <c r="BR128"/>
  <c r="BT128"/>
  <c r="BV128"/>
  <c r="BX128"/>
  <c r="BZ128"/>
  <c r="CB128"/>
  <c r="CD128"/>
  <c r="CF128"/>
  <c r="CH128"/>
  <c r="CJ128"/>
  <c r="CL128"/>
  <c r="CN128"/>
  <c r="CP128"/>
  <c r="CR128"/>
  <c r="CT128"/>
  <c r="CV128"/>
  <c r="CX128"/>
  <c r="CZ128"/>
  <c r="DB128"/>
  <c r="DD128"/>
  <c r="J128"/>
  <c r="L128"/>
  <c r="H129"/>
  <c r="P128"/>
  <c r="R128"/>
  <c r="M128"/>
  <c r="Q128"/>
  <c r="N128"/>
  <c r="K128"/>
  <c r="O128"/>
  <c r="S128"/>
  <c r="I128"/>
  <c r="U129" l="1"/>
  <c r="W129"/>
  <c r="Y129"/>
  <c r="AA129"/>
  <c r="AC129"/>
  <c r="AE129"/>
  <c r="AG129"/>
  <c r="AI129"/>
  <c r="AK129"/>
  <c r="AM129"/>
  <c r="AO129"/>
  <c r="AQ129"/>
  <c r="AS129"/>
  <c r="AU129"/>
  <c r="AW129"/>
  <c r="AY129"/>
  <c r="BA129"/>
  <c r="BC129"/>
  <c r="BE129"/>
  <c r="BG129"/>
  <c r="BI129"/>
  <c r="BK129"/>
  <c r="BM129"/>
  <c r="BO129"/>
  <c r="BQ129"/>
  <c r="BS129"/>
  <c r="BU129"/>
  <c r="BW129"/>
  <c r="BY129"/>
  <c r="CA129"/>
  <c r="CC129"/>
  <c r="CE129"/>
  <c r="CG129"/>
  <c r="CI129"/>
  <c r="CK129"/>
  <c r="CM129"/>
  <c r="CO129"/>
  <c r="CQ129"/>
  <c r="CS129"/>
  <c r="CU129"/>
  <c r="CW129"/>
  <c r="CY129"/>
  <c r="DA129"/>
  <c r="DC129"/>
  <c r="DE129"/>
  <c r="T129"/>
  <c r="V129"/>
  <c r="X129"/>
  <c r="Z129"/>
  <c r="AB129"/>
  <c r="AD129"/>
  <c r="AF129"/>
  <c r="AH129"/>
  <c r="AJ129"/>
  <c r="AL129"/>
  <c r="AN129"/>
  <c r="AP129"/>
  <c r="AR129"/>
  <c r="AT129"/>
  <c r="AV129"/>
  <c r="AX129"/>
  <c r="AZ129"/>
  <c r="BB129"/>
  <c r="BD129"/>
  <c r="BF129"/>
  <c r="BH129"/>
  <c r="BJ129"/>
  <c r="BL129"/>
  <c r="BN129"/>
  <c r="BP129"/>
  <c r="BR129"/>
  <c r="BT129"/>
  <c r="BV129"/>
  <c r="BX129"/>
  <c r="BZ129"/>
  <c r="CB129"/>
  <c r="CD129"/>
  <c r="CF129"/>
  <c r="CH129"/>
  <c r="CJ129"/>
  <c r="CL129"/>
  <c r="CN129"/>
  <c r="CP129"/>
  <c r="CR129"/>
  <c r="CT129"/>
  <c r="CV129"/>
  <c r="CX129"/>
  <c r="CZ129"/>
  <c r="DB129"/>
  <c r="DD129"/>
  <c r="J129"/>
  <c r="P129"/>
  <c r="L129"/>
  <c r="H130"/>
  <c r="R129"/>
  <c r="K129"/>
  <c r="O129"/>
  <c r="S129"/>
  <c r="N129"/>
  <c r="M129"/>
  <c r="Q129"/>
  <c r="I129"/>
  <c r="U130" l="1"/>
  <c r="W130"/>
  <c r="Y130"/>
  <c r="AA130"/>
  <c r="AC130"/>
  <c r="AE130"/>
  <c r="AG130"/>
  <c r="AI130"/>
  <c r="AK130"/>
  <c r="AM130"/>
  <c r="AO130"/>
  <c r="AQ130"/>
  <c r="AS130"/>
  <c r="AU130"/>
  <c r="AW130"/>
  <c r="AY130"/>
  <c r="BA130"/>
  <c r="BC130"/>
  <c r="BE130"/>
  <c r="BG130"/>
  <c r="BI130"/>
  <c r="BK130"/>
  <c r="BM130"/>
  <c r="BO130"/>
  <c r="BQ130"/>
  <c r="BS130"/>
  <c r="BU130"/>
  <c r="BW130"/>
  <c r="BY130"/>
  <c r="CA130"/>
  <c r="CC130"/>
  <c r="CE130"/>
  <c r="CG130"/>
  <c r="CI130"/>
  <c r="CK130"/>
  <c r="CM130"/>
  <c r="CO130"/>
  <c r="CQ130"/>
  <c r="CS130"/>
  <c r="CU130"/>
  <c r="CW130"/>
  <c r="CY130"/>
  <c r="DA130"/>
  <c r="DC130"/>
  <c r="DE130"/>
  <c r="T130"/>
  <c r="V130"/>
  <c r="X130"/>
  <c r="Z130"/>
  <c r="AB130"/>
  <c r="AD130"/>
  <c r="AF130"/>
  <c r="AH130"/>
  <c r="AJ130"/>
  <c r="AL130"/>
  <c r="AN130"/>
  <c r="AP130"/>
  <c r="AR130"/>
  <c r="AT130"/>
  <c r="AV130"/>
  <c r="AX130"/>
  <c r="AZ130"/>
  <c r="BB130"/>
  <c r="BD130"/>
  <c r="BF130"/>
  <c r="BH130"/>
  <c r="BJ130"/>
  <c r="BL130"/>
  <c r="BN130"/>
  <c r="BP130"/>
  <c r="BR130"/>
  <c r="BT130"/>
  <c r="BV130"/>
  <c r="BX130"/>
  <c r="BZ130"/>
  <c r="CB130"/>
  <c r="CD130"/>
  <c r="CF130"/>
  <c r="CH130"/>
  <c r="CJ130"/>
  <c r="CL130"/>
  <c r="CN130"/>
  <c r="CP130"/>
  <c r="CR130"/>
  <c r="CT130"/>
  <c r="CV130"/>
  <c r="CX130"/>
  <c r="CZ130"/>
  <c r="DB130"/>
  <c r="DD130"/>
  <c r="J130"/>
  <c r="L130"/>
  <c r="H131"/>
  <c r="P130"/>
  <c r="R130"/>
  <c r="M130"/>
  <c r="Q130"/>
  <c r="N130"/>
  <c r="K130"/>
  <c r="O130"/>
  <c r="S130"/>
  <c r="I130"/>
  <c r="U131" l="1"/>
  <c r="W131"/>
  <c r="Y131"/>
  <c r="AA131"/>
  <c r="AC131"/>
  <c r="AE131"/>
  <c r="AG131"/>
  <c r="AI131"/>
  <c r="AK131"/>
  <c r="AM131"/>
  <c r="AO131"/>
  <c r="AQ131"/>
  <c r="AS131"/>
  <c r="AU131"/>
  <c r="AW131"/>
  <c r="AY131"/>
  <c r="BA131"/>
  <c r="BC131"/>
  <c r="BE131"/>
  <c r="BG131"/>
  <c r="BI131"/>
  <c r="BK131"/>
  <c r="BM131"/>
  <c r="BO131"/>
  <c r="BQ131"/>
  <c r="BS131"/>
  <c r="BU131"/>
  <c r="BW131"/>
  <c r="BY131"/>
  <c r="CA131"/>
  <c r="CC131"/>
  <c r="CE131"/>
  <c r="CG131"/>
  <c r="CI131"/>
  <c r="CK131"/>
  <c r="CM131"/>
  <c r="CO131"/>
  <c r="CQ131"/>
  <c r="CS131"/>
  <c r="CU131"/>
  <c r="CW131"/>
  <c r="CY131"/>
  <c r="DA131"/>
  <c r="DC131"/>
  <c r="DE131"/>
  <c r="T131"/>
  <c r="V131"/>
  <c r="X131"/>
  <c r="Z131"/>
  <c r="AB131"/>
  <c r="AD131"/>
  <c r="AF131"/>
  <c r="AH131"/>
  <c r="AJ131"/>
  <c r="AL131"/>
  <c r="AN131"/>
  <c r="AP131"/>
  <c r="AR131"/>
  <c r="AT131"/>
  <c r="AV131"/>
  <c r="AX131"/>
  <c r="AZ131"/>
  <c r="BB131"/>
  <c r="BD131"/>
  <c r="BF131"/>
  <c r="BH131"/>
  <c r="BJ131"/>
  <c r="BL131"/>
  <c r="BN131"/>
  <c r="BP131"/>
  <c r="BR131"/>
  <c r="BT131"/>
  <c r="BV131"/>
  <c r="BX131"/>
  <c r="BZ131"/>
  <c r="CB131"/>
  <c r="CD131"/>
  <c r="CF131"/>
  <c r="CH131"/>
  <c r="CJ131"/>
  <c r="CL131"/>
  <c r="CN131"/>
  <c r="CP131"/>
  <c r="CR131"/>
  <c r="CT131"/>
  <c r="CV131"/>
  <c r="CX131"/>
  <c r="CZ131"/>
  <c r="DB131"/>
  <c r="DD131"/>
  <c r="J131"/>
  <c r="P131"/>
  <c r="L131"/>
  <c r="H132"/>
  <c r="R131"/>
  <c r="K131"/>
  <c r="O131"/>
  <c r="S131"/>
  <c r="N131"/>
  <c r="M131"/>
  <c r="Q131"/>
  <c r="I131"/>
  <c r="U132" l="1"/>
  <c r="W132"/>
  <c r="Y132"/>
  <c r="AA132"/>
  <c r="AC132"/>
  <c r="AE132"/>
  <c r="AG132"/>
  <c r="AI132"/>
  <c r="AK132"/>
  <c r="AM132"/>
  <c r="AO132"/>
  <c r="AQ132"/>
  <c r="AS132"/>
  <c r="AU132"/>
  <c r="AW132"/>
  <c r="AY132"/>
  <c r="BA132"/>
  <c r="BC132"/>
  <c r="BE132"/>
  <c r="BG132"/>
  <c r="BI132"/>
  <c r="BK132"/>
  <c r="BM132"/>
  <c r="BO132"/>
  <c r="BQ132"/>
  <c r="BS132"/>
  <c r="BU132"/>
  <c r="BW132"/>
  <c r="BY132"/>
  <c r="CA132"/>
  <c r="CC132"/>
  <c r="CE132"/>
  <c r="CG132"/>
  <c r="CI132"/>
  <c r="CK132"/>
  <c r="CM132"/>
  <c r="CO132"/>
  <c r="CQ132"/>
  <c r="CS132"/>
  <c r="CU132"/>
  <c r="CW132"/>
  <c r="CY132"/>
  <c r="DA132"/>
  <c r="DC132"/>
  <c r="DE132"/>
  <c r="T132"/>
  <c r="V132"/>
  <c r="X132"/>
  <c r="Z132"/>
  <c r="AB132"/>
  <c r="AD132"/>
  <c r="AF132"/>
  <c r="AH132"/>
  <c r="AJ132"/>
  <c r="AL132"/>
  <c r="AN132"/>
  <c r="AP132"/>
  <c r="AR132"/>
  <c r="AT132"/>
  <c r="AV132"/>
  <c r="AX132"/>
  <c r="AZ132"/>
  <c r="BB132"/>
  <c r="BD132"/>
  <c r="BF132"/>
  <c r="BH132"/>
  <c r="BJ132"/>
  <c r="BL132"/>
  <c r="BN132"/>
  <c r="BP132"/>
  <c r="BR132"/>
  <c r="BT132"/>
  <c r="BV132"/>
  <c r="BX132"/>
  <c r="BZ132"/>
  <c r="CB132"/>
  <c r="CD132"/>
  <c r="CF132"/>
  <c r="CH132"/>
  <c r="CJ132"/>
  <c r="CL132"/>
  <c r="CN132"/>
  <c r="CP132"/>
  <c r="CR132"/>
  <c r="CT132"/>
  <c r="CV132"/>
  <c r="CX132"/>
  <c r="CZ132"/>
  <c r="DB132"/>
  <c r="DD132"/>
  <c r="J132"/>
  <c r="L132"/>
  <c r="H133"/>
  <c r="P132"/>
  <c r="R132"/>
  <c r="M132"/>
  <c r="Q132"/>
  <c r="N132"/>
  <c r="K132"/>
  <c r="O132"/>
  <c r="S132"/>
  <c r="I132"/>
  <c r="U133" l="1"/>
  <c r="W133"/>
  <c r="Y133"/>
  <c r="AA133"/>
  <c r="AC133"/>
  <c r="AE133"/>
  <c r="AG133"/>
  <c r="AI133"/>
  <c r="AK133"/>
  <c r="AM133"/>
  <c r="AO133"/>
  <c r="AQ133"/>
  <c r="AS133"/>
  <c r="AU133"/>
  <c r="AW133"/>
  <c r="AY133"/>
  <c r="BA133"/>
  <c r="BC133"/>
  <c r="BE133"/>
  <c r="BG133"/>
  <c r="BI133"/>
  <c r="BK133"/>
  <c r="BM133"/>
  <c r="BO133"/>
  <c r="BQ133"/>
  <c r="BS133"/>
  <c r="BU133"/>
  <c r="BW133"/>
  <c r="BY133"/>
  <c r="CA133"/>
  <c r="CC133"/>
  <c r="CE133"/>
  <c r="CG133"/>
  <c r="CI133"/>
  <c r="CK133"/>
  <c r="CM133"/>
  <c r="CO133"/>
  <c r="CQ133"/>
  <c r="CS133"/>
  <c r="CU133"/>
  <c r="CW133"/>
  <c r="CY133"/>
  <c r="DA133"/>
  <c r="DC133"/>
  <c r="DE133"/>
  <c r="T133"/>
  <c r="V133"/>
  <c r="X133"/>
  <c r="Z133"/>
  <c r="AB133"/>
  <c r="AD133"/>
  <c r="AF133"/>
  <c r="AH133"/>
  <c r="AJ133"/>
  <c r="AL133"/>
  <c r="AN133"/>
  <c r="AP133"/>
  <c r="AR133"/>
  <c r="AT133"/>
  <c r="AV133"/>
  <c r="AX133"/>
  <c r="AZ133"/>
  <c r="BB133"/>
  <c r="BD133"/>
  <c r="BF133"/>
  <c r="BH133"/>
  <c r="BJ133"/>
  <c r="BL133"/>
  <c r="BN133"/>
  <c r="BP133"/>
  <c r="BR133"/>
  <c r="BT133"/>
  <c r="BV133"/>
  <c r="BX133"/>
  <c r="BZ133"/>
  <c r="CB133"/>
  <c r="CD133"/>
  <c r="CF133"/>
  <c r="CH133"/>
  <c r="CJ133"/>
  <c r="CL133"/>
  <c r="CN133"/>
  <c r="CP133"/>
  <c r="CR133"/>
  <c r="CT133"/>
  <c r="CV133"/>
  <c r="CX133"/>
  <c r="CZ133"/>
  <c r="DB133"/>
  <c r="DD133"/>
  <c r="J133"/>
  <c r="P133"/>
  <c r="L133"/>
  <c r="H134"/>
  <c r="R133"/>
  <c r="K133"/>
  <c r="O133"/>
  <c r="S133"/>
  <c r="N133"/>
  <c r="M133"/>
  <c r="Q133"/>
  <c r="I133"/>
  <c r="U134" l="1"/>
  <c r="W134"/>
  <c r="Y134"/>
  <c r="AA134"/>
  <c r="AC134"/>
  <c r="AE134"/>
  <c r="AG134"/>
  <c r="AI134"/>
  <c r="AK134"/>
  <c r="AM134"/>
  <c r="AO134"/>
  <c r="AQ134"/>
  <c r="AS134"/>
  <c r="AU134"/>
  <c r="AW134"/>
  <c r="AY134"/>
  <c r="BA134"/>
  <c r="BC134"/>
  <c r="BE134"/>
  <c r="BG134"/>
  <c r="BI134"/>
  <c r="BK134"/>
  <c r="BM134"/>
  <c r="BO134"/>
  <c r="BQ134"/>
  <c r="BS134"/>
  <c r="BU134"/>
  <c r="BW134"/>
  <c r="BY134"/>
  <c r="CA134"/>
  <c r="CC134"/>
  <c r="CE134"/>
  <c r="CG134"/>
  <c r="CI134"/>
  <c r="CK134"/>
  <c r="CM134"/>
  <c r="CO134"/>
  <c r="CQ134"/>
  <c r="CS134"/>
  <c r="CU134"/>
  <c r="CW134"/>
  <c r="CY134"/>
  <c r="DA134"/>
  <c r="DC134"/>
  <c r="DE134"/>
  <c r="T134"/>
  <c r="V134"/>
  <c r="X134"/>
  <c r="Z134"/>
  <c r="AB134"/>
  <c r="AD134"/>
  <c r="AF134"/>
  <c r="AH134"/>
  <c r="AJ134"/>
  <c r="AL134"/>
  <c r="AN134"/>
  <c r="AP134"/>
  <c r="AR134"/>
  <c r="AT134"/>
  <c r="AV134"/>
  <c r="AX134"/>
  <c r="AZ134"/>
  <c r="BB134"/>
  <c r="BD134"/>
  <c r="BF134"/>
  <c r="BH134"/>
  <c r="BJ134"/>
  <c r="BL134"/>
  <c r="BN134"/>
  <c r="BP134"/>
  <c r="BR134"/>
  <c r="BT134"/>
  <c r="BV134"/>
  <c r="BX134"/>
  <c r="BZ134"/>
  <c r="CB134"/>
  <c r="CD134"/>
  <c r="CF134"/>
  <c r="CH134"/>
  <c r="CJ134"/>
  <c r="CL134"/>
  <c r="CN134"/>
  <c r="CP134"/>
  <c r="CR134"/>
  <c r="CT134"/>
  <c r="CV134"/>
  <c r="CX134"/>
  <c r="CZ134"/>
  <c r="DB134"/>
  <c r="DD134"/>
  <c r="J134"/>
  <c r="L134"/>
  <c r="H135"/>
  <c r="P134"/>
  <c r="R134"/>
  <c r="M134"/>
  <c r="Q134"/>
  <c r="N134"/>
  <c r="K134"/>
  <c r="O134"/>
  <c r="S134"/>
  <c r="I134"/>
  <c r="U135" l="1"/>
  <c r="W135"/>
  <c r="Y135"/>
  <c r="AA135"/>
  <c r="AC135"/>
  <c r="AE135"/>
  <c r="AG135"/>
  <c r="AI135"/>
  <c r="AK135"/>
  <c r="AM135"/>
  <c r="AO135"/>
  <c r="AQ135"/>
  <c r="AS135"/>
  <c r="AU135"/>
  <c r="AW135"/>
  <c r="AY135"/>
  <c r="BA135"/>
  <c r="BC135"/>
  <c r="BE135"/>
  <c r="BG135"/>
  <c r="BI135"/>
  <c r="BK135"/>
  <c r="BM135"/>
  <c r="BO135"/>
  <c r="BQ135"/>
  <c r="BS135"/>
  <c r="BU135"/>
  <c r="BW135"/>
  <c r="BY135"/>
  <c r="CA135"/>
  <c r="CC135"/>
  <c r="CE135"/>
  <c r="CG135"/>
  <c r="CI135"/>
  <c r="CK135"/>
  <c r="CM135"/>
  <c r="CO135"/>
  <c r="CQ135"/>
  <c r="CS135"/>
  <c r="CU135"/>
  <c r="CW135"/>
  <c r="CY135"/>
  <c r="DA135"/>
  <c r="DC135"/>
  <c r="DE135"/>
  <c r="T135"/>
  <c r="V135"/>
  <c r="X135"/>
  <c r="Z135"/>
  <c r="AB135"/>
  <c r="AD135"/>
  <c r="AF135"/>
  <c r="AH135"/>
  <c r="AJ135"/>
  <c r="AL135"/>
  <c r="AN135"/>
  <c r="AP135"/>
  <c r="AR135"/>
  <c r="AT135"/>
  <c r="AV135"/>
  <c r="AX135"/>
  <c r="AZ135"/>
  <c r="BB135"/>
  <c r="BD135"/>
  <c r="BF135"/>
  <c r="BH135"/>
  <c r="BJ135"/>
  <c r="BL135"/>
  <c r="BN135"/>
  <c r="BP135"/>
  <c r="BR135"/>
  <c r="BT135"/>
  <c r="BV135"/>
  <c r="BX135"/>
  <c r="BZ135"/>
  <c r="CB135"/>
  <c r="CD135"/>
  <c r="CF135"/>
  <c r="CH135"/>
  <c r="CJ135"/>
  <c r="CL135"/>
  <c r="CN135"/>
  <c r="CP135"/>
  <c r="CR135"/>
  <c r="CT135"/>
  <c r="CV135"/>
  <c r="CX135"/>
  <c r="CZ135"/>
  <c r="DB135"/>
  <c r="DD135"/>
  <c r="J135"/>
  <c r="P135"/>
  <c r="L135"/>
  <c r="H136"/>
  <c r="R135"/>
  <c r="K135"/>
  <c r="O135"/>
  <c r="S135"/>
  <c r="N135"/>
  <c r="M135"/>
  <c r="Q135"/>
  <c r="I135"/>
  <c r="U136" l="1"/>
  <c r="W136"/>
  <c r="Y136"/>
  <c r="AA136"/>
  <c r="AC136"/>
  <c r="AE136"/>
  <c r="AG136"/>
  <c r="AI136"/>
  <c r="AK136"/>
  <c r="AM136"/>
  <c r="AO136"/>
  <c r="AQ136"/>
  <c r="AS136"/>
  <c r="AU136"/>
  <c r="AW136"/>
  <c r="AY136"/>
  <c r="BA136"/>
  <c r="BC136"/>
  <c r="BE136"/>
  <c r="BG136"/>
  <c r="BI136"/>
  <c r="BK136"/>
  <c r="BM136"/>
  <c r="BO136"/>
  <c r="BQ136"/>
  <c r="BS136"/>
  <c r="BU136"/>
  <c r="BW136"/>
  <c r="BY136"/>
  <c r="CA136"/>
  <c r="CC136"/>
  <c r="CE136"/>
  <c r="CG136"/>
  <c r="CI136"/>
  <c r="CK136"/>
  <c r="CM136"/>
  <c r="CO136"/>
  <c r="CQ136"/>
  <c r="CS136"/>
  <c r="CU136"/>
  <c r="CW136"/>
  <c r="CY136"/>
  <c r="DA136"/>
  <c r="DC136"/>
  <c r="DE136"/>
  <c r="T136"/>
  <c r="V136"/>
  <c r="X136"/>
  <c r="Z136"/>
  <c r="AB136"/>
  <c r="AD136"/>
  <c r="AF136"/>
  <c r="AH136"/>
  <c r="AJ136"/>
  <c r="AL136"/>
  <c r="AN136"/>
  <c r="AP136"/>
  <c r="AR136"/>
  <c r="AT136"/>
  <c r="AV136"/>
  <c r="AX136"/>
  <c r="AZ136"/>
  <c r="BB136"/>
  <c r="BD136"/>
  <c r="BF136"/>
  <c r="BH136"/>
  <c r="BJ136"/>
  <c r="BL136"/>
  <c r="BN136"/>
  <c r="BP136"/>
  <c r="BR136"/>
  <c r="BT136"/>
  <c r="BV136"/>
  <c r="BX136"/>
  <c r="BZ136"/>
  <c r="CB136"/>
  <c r="CD136"/>
  <c r="CF136"/>
  <c r="CH136"/>
  <c r="CJ136"/>
  <c r="CL136"/>
  <c r="CN136"/>
  <c r="CP136"/>
  <c r="CR136"/>
  <c r="CT136"/>
  <c r="CV136"/>
  <c r="CX136"/>
  <c r="CZ136"/>
  <c r="DB136"/>
  <c r="DD136"/>
  <c r="J136"/>
  <c r="L136"/>
  <c r="H137"/>
  <c r="P136"/>
  <c r="R136"/>
  <c r="M136"/>
  <c r="Q136"/>
  <c r="N136"/>
  <c r="K136"/>
  <c r="O136"/>
  <c r="S136"/>
  <c r="I136"/>
  <c r="U137" l="1"/>
  <c r="W137"/>
  <c r="Y137"/>
  <c r="AA137"/>
  <c r="AC137"/>
  <c r="AE137"/>
  <c r="AG137"/>
  <c r="AI137"/>
  <c r="AK137"/>
  <c r="AM137"/>
  <c r="AO137"/>
  <c r="AQ137"/>
  <c r="AS137"/>
  <c r="AU137"/>
  <c r="AW137"/>
  <c r="AY137"/>
  <c r="BA137"/>
  <c r="BC137"/>
  <c r="BE137"/>
  <c r="BG137"/>
  <c r="BI137"/>
  <c r="BK137"/>
  <c r="BM137"/>
  <c r="BO137"/>
  <c r="BQ137"/>
  <c r="BS137"/>
  <c r="BU137"/>
  <c r="BW137"/>
  <c r="BY137"/>
  <c r="CA137"/>
  <c r="CC137"/>
  <c r="CE137"/>
  <c r="CG137"/>
  <c r="CI137"/>
  <c r="CK137"/>
  <c r="CM137"/>
  <c r="CO137"/>
  <c r="CQ137"/>
  <c r="CS137"/>
  <c r="CU137"/>
  <c r="CW137"/>
  <c r="CY137"/>
  <c r="DA137"/>
  <c r="DC137"/>
  <c r="DE137"/>
  <c r="T137"/>
  <c r="V137"/>
  <c r="X137"/>
  <c r="Z137"/>
  <c r="AB137"/>
  <c r="AD137"/>
  <c r="AF137"/>
  <c r="AH137"/>
  <c r="AJ137"/>
  <c r="AL137"/>
  <c r="AN137"/>
  <c r="AP137"/>
  <c r="AR137"/>
  <c r="AT137"/>
  <c r="AV137"/>
  <c r="AX137"/>
  <c r="AZ137"/>
  <c r="BB137"/>
  <c r="BD137"/>
  <c r="BF137"/>
  <c r="BH137"/>
  <c r="BJ137"/>
  <c r="BL137"/>
  <c r="BN137"/>
  <c r="BP137"/>
  <c r="BR137"/>
  <c r="BT137"/>
  <c r="BV137"/>
  <c r="BX137"/>
  <c r="BZ137"/>
  <c r="CB137"/>
  <c r="CD137"/>
  <c r="CF137"/>
  <c r="CH137"/>
  <c r="CJ137"/>
  <c r="CL137"/>
  <c r="CN137"/>
  <c r="CP137"/>
  <c r="CR137"/>
  <c r="CT137"/>
  <c r="CV137"/>
  <c r="CX137"/>
  <c r="CZ137"/>
  <c r="DB137"/>
  <c r="DD137"/>
  <c r="J137"/>
  <c r="P137"/>
  <c r="L137"/>
  <c r="H138"/>
  <c r="R137"/>
  <c r="K137"/>
  <c r="O137"/>
  <c r="S137"/>
  <c r="N137"/>
  <c r="M137"/>
  <c r="Q137"/>
  <c r="I137"/>
  <c r="U138" l="1"/>
  <c r="W138"/>
  <c r="Y138"/>
  <c r="AA138"/>
  <c r="AC138"/>
  <c r="AE138"/>
  <c r="AG138"/>
  <c r="AI138"/>
  <c r="AK138"/>
  <c r="AM138"/>
  <c r="AO138"/>
  <c r="AQ138"/>
  <c r="AS138"/>
  <c r="AU138"/>
  <c r="AW138"/>
  <c r="AY138"/>
  <c r="BA138"/>
  <c r="BC138"/>
  <c r="BE138"/>
  <c r="BG138"/>
  <c r="BI138"/>
  <c r="BK138"/>
  <c r="BM138"/>
  <c r="BO138"/>
  <c r="BQ138"/>
  <c r="BS138"/>
  <c r="BU138"/>
  <c r="BW138"/>
  <c r="BY138"/>
  <c r="CA138"/>
  <c r="CC138"/>
  <c r="CE138"/>
  <c r="CG138"/>
  <c r="CI138"/>
  <c r="CK138"/>
  <c r="CM138"/>
  <c r="CO138"/>
  <c r="CQ138"/>
  <c r="CS138"/>
  <c r="CU138"/>
  <c r="CW138"/>
  <c r="CY138"/>
  <c r="DA138"/>
  <c r="DC138"/>
  <c r="DE138"/>
  <c r="T138"/>
  <c r="V138"/>
  <c r="X138"/>
  <c r="Z138"/>
  <c r="AB138"/>
  <c r="AD138"/>
  <c r="AF138"/>
  <c r="AH138"/>
  <c r="AJ138"/>
  <c r="AL138"/>
  <c r="AN138"/>
  <c r="AP138"/>
  <c r="AR138"/>
  <c r="AT138"/>
  <c r="AV138"/>
  <c r="AX138"/>
  <c r="AZ138"/>
  <c r="BB138"/>
  <c r="BD138"/>
  <c r="BF138"/>
  <c r="BH138"/>
  <c r="BJ138"/>
  <c r="BL138"/>
  <c r="BN138"/>
  <c r="BP138"/>
  <c r="BR138"/>
  <c r="BT138"/>
  <c r="BV138"/>
  <c r="BX138"/>
  <c r="BZ138"/>
  <c r="CB138"/>
  <c r="CD138"/>
  <c r="CF138"/>
  <c r="CH138"/>
  <c r="CJ138"/>
  <c r="CL138"/>
  <c r="CN138"/>
  <c r="CP138"/>
  <c r="CR138"/>
  <c r="CT138"/>
  <c r="CV138"/>
  <c r="CX138"/>
  <c r="CZ138"/>
  <c r="DB138"/>
  <c r="DD138"/>
  <c r="J138"/>
  <c r="L138"/>
  <c r="H139"/>
  <c r="P138"/>
  <c r="R138"/>
  <c r="M138"/>
  <c r="Q138"/>
  <c r="N138"/>
  <c r="K138"/>
  <c r="O138"/>
  <c r="S138"/>
  <c r="I138"/>
  <c r="U139" l="1"/>
  <c r="W139"/>
  <c r="Y139"/>
  <c r="AA139"/>
  <c r="AC139"/>
  <c r="AE139"/>
  <c r="AG139"/>
  <c r="AI139"/>
  <c r="AK139"/>
  <c r="AM139"/>
  <c r="AO139"/>
  <c r="AQ139"/>
  <c r="AS139"/>
  <c r="AU139"/>
  <c r="AW139"/>
  <c r="AY139"/>
  <c r="BA139"/>
  <c r="BC139"/>
  <c r="BE139"/>
  <c r="BG139"/>
  <c r="BI139"/>
  <c r="BK139"/>
  <c r="BM139"/>
  <c r="BO139"/>
  <c r="BQ139"/>
  <c r="BS139"/>
  <c r="BU139"/>
  <c r="BW139"/>
  <c r="BY139"/>
  <c r="CA139"/>
  <c r="CC139"/>
  <c r="CE139"/>
  <c r="CG139"/>
  <c r="CI139"/>
  <c r="CK139"/>
  <c r="CM139"/>
  <c r="CO139"/>
  <c r="CQ139"/>
  <c r="CS139"/>
  <c r="CU139"/>
  <c r="CW139"/>
  <c r="CY139"/>
  <c r="DA139"/>
  <c r="DC139"/>
  <c r="DE139"/>
  <c r="T139"/>
  <c r="V139"/>
  <c r="X139"/>
  <c r="Z139"/>
  <c r="AB139"/>
  <c r="AD139"/>
  <c r="AF139"/>
  <c r="AH139"/>
  <c r="AJ139"/>
  <c r="AL139"/>
  <c r="AN139"/>
  <c r="AP139"/>
  <c r="AR139"/>
  <c r="AT139"/>
  <c r="AV139"/>
  <c r="AX139"/>
  <c r="AZ139"/>
  <c r="BB139"/>
  <c r="BD139"/>
  <c r="BF139"/>
  <c r="BH139"/>
  <c r="BJ139"/>
  <c r="BL139"/>
  <c r="BN139"/>
  <c r="BP139"/>
  <c r="BR139"/>
  <c r="BT139"/>
  <c r="BV139"/>
  <c r="BX139"/>
  <c r="BZ139"/>
  <c r="CB139"/>
  <c r="CD139"/>
  <c r="CF139"/>
  <c r="CH139"/>
  <c r="CJ139"/>
  <c r="CL139"/>
  <c r="CN139"/>
  <c r="CP139"/>
  <c r="CR139"/>
  <c r="CT139"/>
  <c r="CV139"/>
  <c r="CX139"/>
  <c r="CZ139"/>
  <c r="DB139"/>
  <c r="DD139"/>
  <c r="J139"/>
  <c r="P139"/>
  <c r="L139"/>
  <c r="H140"/>
  <c r="R139"/>
  <c r="K139"/>
  <c r="O139"/>
  <c r="S139"/>
  <c r="N139"/>
  <c r="M139"/>
  <c r="Q139"/>
  <c r="I139"/>
  <c r="U140" l="1"/>
  <c r="W140"/>
  <c r="Y140"/>
  <c r="AA140"/>
  <c r="AC140"/>
  <c r="AE140"/>
  <c r="AG140"/>
  <c r="AI140"/>
  <c r="AK140"/>
  <c r="AM140"/>
  <c r="AO140"/>
  <c r="AQ140"/>
  <c r="AS140"/>
  <c r="AU140"/>
  <c r="AW140"/>
  <c r="AY140"/>
  <c r="BA140"/>
  <c r="BC140"/>
  <c r="BE140"/>
  <c r="BG140"/>
  <c r="BI140"/>
  <c r="BK140"/>
  <c r="BM140"/>
  <c r="BO140"/>
  <c r="BQ140"/>
  <c r="BS140"/>
  <c r="BU140"/>
  <c r="BW140"/>
  <c r="BY140"/>
  <c r="CA140"/>
  <c r="CC140"/>
  <c r="CE140"/>
  <c r="CG140"/>
  <c r="CI140"/>
  <c r="CK140"/>
  <c r="CM140"/>
  <c r="CO140"/>
  <c r="CQ140"/>
  <c r="CS140"/>
  <c r="CU140"/>
  <c r="CW140"/>
  <c r="CY140"/>
  <c r="DA140"/>
  <c r="DC140"/>
  <c r="DE140"/>
  <c r="T140"/>
  <c r="V140"/>
  <c r="X140"/>
  <c r="Z140"/>
  <c r="AB140"/>
  <c r="AD140"/>
  <c r="AF140"/>
  <c r="AH140"/>
  <c r="AJ140"/>
  <c r="AL140"/>
  <c r="AN140"/>
  <c r="AP140"/>
  <c r="AR140"/>
  <c r="AT140"/>
  <c r="AV140"/>
  <c r="AX140"/>
  <c r="AZ140"/>
  <c r="BB140"/>
  <c r="BD140"/>
  <c r="BF140"/>
  <c r="BH140"/>
  <c r="BJ140"/>
  <c r="BL140"/>
  <c r="BN140"/>
  <c r="BP140"/>
  <c r="BR140"/>
  <c r="BT140"/>
  <c r="BV140"/>
  <c r="BX140"/>
  <c r="BZ140"/>
  <c r="CB140"/>
  <c r="CD140"/>
  <c r="CF140"/>
  <c r="CH140"/>
  <c r="CJ140"/>
  <c r="CL140"/>
  <c r="CN140"/>
  <c r="CP140"/>
  <c r="CR140"/>
  <c r="CT140"/>
  <c r="CV140"/>
  <c r="CX140"/>
  <c r="CZ140"/>
  <c r="DB140"/>
  <c r="DD140"/>
  <c r="J140"/>
  <c r="L140"/>
  <c r="H141"/>
  <c r="P140"/>
  <c r="R140"/>
  <c r="M140"/>
  <c r="Q140"/>
  <c r="N140"/>
  <c r="K140"/>
  <c r="O140"/>
  <c r="S140"/>
  <c r="I140"/>
  <c r="U141" l="1"/>
  <c r="W141"/>
  <c r="Y141"/>
  <c r="AA141"/>
  <c r="AC141"/>
  <c r="AE141"/>
  <c r="AG141"/>
  <c r="AI141"/>
  <c r="AK141"/>
  <c r="AM141"/>
  <c r="AO141"/>
  <c r="AQ141"/>
  <c r="AS141"/>
  <c r="AU141"/>
  <c r="AW141"/>
  <c r="AY141"/>
  <c r="BA141"/>
  <c r="BC141"/>
  <c r="BE141"/>
  <c r="BG141"/>
  <c r="BI141"/>
  <c r="BK141"/>
  <c r="BM141"/>
  <c r="BO141"/>
  <c r="BQ141"/>
  <c r="BS141"/>
  <c r="BU141"/>
  <c r="BW141"/>
  <c r="BY141"/>
  <c r="CA141"/>
  <c r="CC141"/>
  <c r="CE141"/>
  <c r="CG141"/>
  <c r="CI141"/>
  <c r="CK141"/>
  <c r="CM141"/>
  <c r="CO141"/>
  <c r="CQ141"/>
  <c r="CS141"/>
  <c r="CU141"/>
  <c r="CW141"/>
  <c r="CY141"/>
  <c r="DA141"/>
  <c r="DC141"/>
  <c r="DE141"/>
  <c r="T141"/>
  <c r="V141"/>
  <c r="X141"/>
  <c r="Z141"/>
  <c r="AB141"/>
  <c r="AD141"/>
  <c r="AF141"/>
  <c r="AH141"/>
  <c r="AJ141"/>
  <c r="AL141"/>
  <c r="AN141"/>
  <c r="AP141"/>
  <c r="AR141"/>
  <c r="AT141"/>
  <c r="AV141"/>
  <c r="AX141"/>
  <c r="AZ141"/>
  <c r="BB141"/>
  <c r="BD141"/>
  <c r="BF141"/>
  <c r="BH141"/>
  <c r="BJ141"/>
  <c r="BL141"/>
  <c r="BN141"/>
  <c r="BP141"/>
  <c r="BR141"/>
  <c r="BT141"/>
  <c r="BV141"/>
  <c r="BX141"/>
  <c r="BZ141"/>
  <c r="CB141"/>
  <c r="CD141"/>
  <c r="CF141"/>
  <c r="CH141"/>
  <c r="CJ141"/>
  <c r="CL141"/>
  <c r="CN141"/>
  <c r="CP141"/>
  <c r="CR141"/>
  <c r="CT141"/>
  <c r="CV141"/>
  <c r="CX141"/>
  <c r="CZ141"/>
  <c r="DB141"/>
  <c r="DD141"/>
  <c r="J141"/>
  <c r="P141"/>
  <c r="L141"/>
  <c r="H142"/>
  <c r="R141"/>
  <c r="K141"/>
  <c r="O141"/>
  <c r="S141"/>
  <c r="N141"/>
  <c r="M141"/>
  <c r="Q141"/>
  <c r="I141"/>
  <c r="U142" l="1"/>
  <c r="W142"/>
  <c r="Y142"/>
  <c r="AA142"/>
  <c r="AC142"/>
  <c r="AE142"/>
  <c r="AG142"/>
  <c r="AI142"/>
  <c r="AK142"/>
  <c r="AM142"/>
  <c r="AO142"/>
  <c r="AQ142"/>
  <c r="AS142"/>
  <c r="AU142"/>
  <c r="AW142"/>
  <c r="AY142"/>
  <c r="BA142"/>
  <c r="BC142"/>
  <c r="BE142"/>
  <c r="BG142"/>
  <c r="BI142"/>
  <c r="BK142"/>
  <c r="BM142"/>
  <c r="BO142"/>
  <c r="BQ142"/>
  <c r="BS142"/>
  <c r="BU142"/>
  <c r="BW142"/>
  <c r="BY142"/>
  <c r="CA142"/>
  <c r="CC142"/>
  <c r="CE142"/>
  <c r="CG142"/>
  <c r="CI142"/>
  <c r="CK142"/>
  <c r="CM142"/>
  <c r="CO142"/>
  <c r="CQ142"/>
  <c r="CS142"/>
  <c r="CU142"/>
  <c r="CW142"/>
  <c r="CY142"/>
  <c r="DA142"/>
  <c r="DC142"/>
  <c r="DE142"/>
  <c r="T142"/>
  <c r="V142"/>
  <c r="X142"/>
  <c r="Z142"/>
  <c r="AB142"/>
  <c r="AD142"/>
  <c r="AF142"/>
  <c r="AH142"/>
  <c r="AJ142"/>
  <c r="AL142"/>
  <c r="AN142"/>
  <c r="AP142"/>
  <c r="AR142"/>
  <c r="AT142"/>
  <c r="AV142"/>
  <c r="AX142"/>
  <c r="AZ142"/>
  <c r="BB142"/>
  <c r="BD142"/>
  <c r="BF142"/>
  <c r="BH142"/>
  <c r="BJ142"/>
  <c r="BL142"/>
  <c r="BN142"/>
  <c r="BP142"/>
  <c r="BR142"/>
  <c r="BT142"/>
  <c r="BV142"/>
  <c r="BX142"/>
  <c r="BZ142"/>
  <c r="CB142"/>
  <c r="CD142"/>
  <c r="CF142"/>
  <c r="CH142"/>
  <c r="CJ142"/>
  <c r="CL142"/>
  <c r="CN142"/>
  <c r="CP142"/>
  <c r="CR142"/>
  <c r="CT142"/>
  <c r="CV142"/>
  <c r="CX142"/>
  <c r="CZ142"/>
  <c r="DB142"/>
  <c r="DD142"/>
  <c r="J142"/>
  <c r="L142"/>
  <c r="H143"/>
  <c r="P142"/>
  <c r="R142"/>
  <c r="M142"/>
  <c r="Q142"/>
  <c r="N142"/>
  <c r="K142"/>
  <c r="O142"/>
  <c r="S142"/>
  <c r="I142"/>
  <c r="U143" l="1"/>
  <c r="W143"/>
  <c r="Y143"/>
  <c r="AA143"/>
  <c r="AC143"/>
  <c r="AE143"/>
  <c r="AG143"/>
  <c r="AI143"/>
  <c r="AK143"/>
  <c r="AM143"/>
  <c r="AO143"/>
  <c r="AQ143"/>
  <c r="AS143"/>
  <c r="AU143"/>
  <c r="AW143"/>
  <c r="AY143"/>
  <c r="BA143"/>
  <c r="BC143"/>
  <c r="BE143"/>
  <c r="BG143"/>
  <c r="BI143"/>
  <c r="BK143"/>
  <c r="BM143"/>
  <c r="BO143"/>
  <c r="BQ143"/>
  <c r="BS143"/>
  <c r="BU143"/>
  <c r="BW143"/>
  <c r="BY143"/>
  <c r="CA143"/>
  <c r="CC143"/>
  <c r="CE143"/>
  <c r="CG143"/>
  <c r="CI143"/>
  <c r="CK143"/>
  <c r="CM143"/>
  <c r="CO143"/>
  <c r="CQ143"/>
  <c r="CS143"/>
  <c r="CU143"/>
  <c r="CW143"/>
  <c r="CY143"/>
  <c r="DA143"/>
  <c r="DC143"/>
  <c r="DE143"/>
  <c r="T143"/>
  <c r="V143"/>
  <c r="X143"/>
  <c r="Z143"/>
  <c r="AB143"/>
  <c r="AD143"/>
  <c r="AF143"/>
  <c r="AH143"/>
  <c r="AJ143"/>
  <c r="AL143"/>
  <c r="AN143"/>
  <c r="AP143"/>
  <c r="AR143"/>
  <c r="AT143"/>
  <c r="AV143"/>
  <c r="AX143"/>
  <c r="AZ143"/>
  <c r="BB143"/>
  <c r="BD143"/>
  <c r="BF143"/>
  <c r="BH143"/>
  <c r="BJ143"/>
  <c r="BL143"/>
  <c r="BN143"/>
  <c r="BP143"/>
  <c r="BR143"/>
  <c r="BT143"/>
  <c r="BV143"/>
  <c r="BX143"/>
  <c r="BZ143"/>
  <c r="CB143"/>
  <c r="CD143"/>
  <c r="CF143"/>
  <c r="CH143"/>
  <c r="CJ143"/>
  <c r="CL143"/>
  <c r="CN143"/>
  <c r="CP143"/>
  <c r="CR143"/>
  <c r="CT143"/>
  <c r="CV143"/>
  <c r="CX143"/>
  <c r="CZ143"/>
  <c r="DB143"/>
  <c r="DD143"/>
  <c r="J143"/>
  <c r="P143"/>
  <c r="L143"/>
  <c r="H144"/>
  <c r="R143"/>
  <c r="K143"/>
  <c r="O143"/>
  <c r="S143"/>
  <c r="N143"/>
  <c r="M143"/>
  <c r="Q143"/>
  <c r="I143"/>
  <c r="U144" l="1"/>
  <c r="W144"/>
  <c r="Y144"/>
  <c r="AA144"/>
  <c r="AC144"/>
  <c r="AE144"/>
  <c r="AG144"/>
  <c r="AI144"/>
  <c r="AK144"/>
  <c r="AM144"/>
  <c r="AO144"/>
  <c r="AQ144"/>
  <c r="AS144"/>
  <c r="AU144"/>
  <c r="AW144"/>
  <c r="AY144"/>
  <c r="BA144"/>
  <c r="BC144"/>
  <c r="BE144"/>
  <c r="BG144"/>
  <c r="BI144"/>
  <c r="BK144"/>
  <c r="BM144"/>
  <c r="BO144"/>
  <c r="BQ144"/>
  <c r="BS144"/>
  <c r="BU144"/>
  <c r="BW144"/>
  <c r="BY144"/>
  <c r="CA144"/>
  <c r="CC144"/>
  <c r="CE144"/>
  <c r="CG144"/>
  <c r="CI144"/>
  <c r="CK144"/>
  <c r="CM144"/>
  <c r="CO144"/>
  <c r="CQ144"/>
  <c r="CS144"/>
  <c r="CU144"/>
  <c r="CW144"/>
  <c r="CY144"/>
  <c r="DA144"/>
  <c r="DC144"/>
  <c r="DE144"/>
  <c r="T144"/>
  <c r="V144"/>
  <c r="X144"/>
  <c r="Z144"/>
  <c r="AB144"/>
  <c r="AD144"/>
  <c r="AF144"/>
  <c r="AH144"/>
  <c r="AJ144"/>
  <c r="AL144"/>
  <c r="AN144"/>
  <c r="AP144"/>
  <c r="AR144"/>
  <c r="AT144"/>
  <c r="AV144"/>
  <c r="AX144"/>
  <c r="AZ144"/>
  <c r="BB144"/>
  <c r="BD144"/>
  <c r="BF144"/>
  <c r="BH144"/>
  <c r="BJ144"/>
  <c r="BL144"/>
  <c r="BN144"/>
  <c r="BP144"/>
  <c r="BR144"/>
  <c r="BT144"/>
  <c r="BV144"/>
  <c r="BX144"/>
  <c r="BZ144"/>
  <c r="CB144"/>
  <c r="CD144"/>
  <c r="CF144"/>
  <c r="CH144"/>
  <c r="CJ144"/>
  <c r="CL144"/>
  <c r="CN144"/>
  <c r="CP144"/>
  <c r="CR144"/>
  <c r="CT144"/>
  <c r="CV144"/>
  <c r="CX144"/>
  <c r="CZ144"/>
  <c r="DB144"/>
  <c r="DD144"/>
  <c r="J144"/>
  <c r="K144"/>
  <c r="O144"/>
  <c r="S144"/>
  <c r="M144"/>
  <c r="Q144"/>
  <c r="R144"/>
  <c r="N144"/>
  <c r="H145"/>
  <c r="P144"/>
  <c r="L144"/>
  <c r="I144"/>
  <c r="U145" l="1"/>
  <c r="W145"/>
  <c r="Y145"/>
  <c r="AA145"/>
  <c r="AC145"/>
  <c r="AE145"/>
  <c r="AG145"/>
  <c r="AI145"/>
  <c r="AK145"/>
  <c r="AM145"/>
  <c r="AO145"/>
  <c r="AQ145"/>
  <c r="AS145"/>
  <c r="AU145"/>
  <c r="AW145"/>
  <c r="AY145"/>
  <c r="BA145"/>
  <c r="BC145"/>
  <c r="BE145"/>
  <c r="BG145"/>
  <c r="BI145"/>
  <c r="BK145"/>
  <c r="BM145"/>
  <c r="BO145"/>
  <c r="BQ145"/>
  <c r="BS145"/>
  <c r="BU145"/>
  <c r="BW145"/>
  <c r="BY145"/>
  <c r="CA145"/>
  <c r="CC145"/>
  <c r="CE145"/>
  <c r="CG145"/>
  <c r="CI145"/>
  <c r="CK145"/>
  <c r="CM145"/>
  <c r="CO145"/>
  <c r="CQ145"/>
  <c r="CS145"/>
  <c r="CU145"/>
  <c r="CW145"/>
  <c r="CY145"/>
  <c r="DA145"/>
  <c r="DC145"/>
  <c r="DE145"/>
  <c r="T145"/>
  <c r="V145"/>
  <c r="X145"/>
  <c r="Z145"/>
  <c r="AB145"/>
  <c r="AD145"/>
  <c r="AF145"/>
  <c r="AH145"/>
  <c r="AJ145"/>
  <c r="AL145"/>
  <c r="AN145"/>
  <c r="AP145"/>
  <c r="AR145"/>
  <c r="AT145"/>
  <c r="AV145"/>
  <c r="AX145"/>
  <c r="AZ145"/>
  <c r="BB145"/>
  <c r="BD145"/>
  <c r="BF145"/>
  <c r="BH145"/>
  <c r="BJ145"/>
  <c r="BL145"/>
  <c r="BN145"/>
  <c r="BP145"/>
  <c r="BR145"/>
  <c r="BT145"/>
  <c r="BV145"/>
  <c r="BX145"/>
  <c r="BZ145"/>
  <c r="CB145"/>
  <c r="CD145"/>
  <c r="CF145"/>
  <c r="CH145"/>
  <c r="CJ145"/>
  <c r="CL145"/>
  <c r="CN145"/>
  <c r="CP145"/>
  <c r="CR145"/>
  <c r="CT145"/>
  <c r="CV145"/>
  <c r="CX145"/>
  <c r="CZ145"/>
  <c r="DB145"/>
  <c r="DD145"/>
  <c r="K145"/>
  <c r="O145"/>
  <c r="S145"/>
  <c r="L145"/>
  <c r="P145"/>
  <c r="H146"/>
  <c r="M145"/>
  <c r="Q145"/>
  <c r="J145"/>
  <c r="N145"/>
  <c r="R145"/>
  <c r="I145"/>
  <c r="U146" l="1"/>
  <c r="W146"/>
  <c r="Y146"/>
  <c r="AA146"/>
  <c r="AC146"/>
  <c r="AE146"/>
  <c r="AG146"/>
  <c r="AI146"/>
  <c r="AK146"/>
  <c r="AM146"/>
  <c r="AO146"/>
  <c r="AQ146"/>
  <c r="AS146"/>
  <c r="AU146"/>
  <c r="AW146"/>
  <c r="AY146"/>
  <c r="BA146"/>
  <c r="BC146"/>
  <c r="BE146"/>
  <c r="BG146"/>
  <c r="BI146"/>
  <c r="BK146"/>
  <c r="BM146"/>
  <c r="BO146"/>
  <c r="BQ146"/>
  <c r="BS146"/>
  <c r="BU146"/>
  <c r="BW146"/>
  <c r="BY146"/>
  <c r="CA146"/>
  <c r="CC146"/>
  <c r="CE146"/>
  <c r="CG146"/>
  <c r="CI146"/>
  <c r="CK146"/>
  <c r="CM146"/>
  <c r="CO146"/>
  <c r="CQ146"/>
  <c r="CS146"/>
  <c r="CU146"/>
  <c r="CW146"/>
  <c r="CY146"/>
  <c r="DA146"/>
  <c r="DC146"/>
  <c r="DE146"/>
  <c r="T146"/>
  <c r="V146"/>
  <c r="X146"/>
  <c r="Z146"/>
  <c r="AB146"/>
  <c r="AD146"/>
  <c r="AF146"/>
  <c r="AH146"/>
  <c r="AJ146"/>
  <c r="AL146"/>
  <c r="AN146"/>
  <c r="AP146"/>
  <c r="AR146"/>
  <c r="AT146"/>
  <c r="AV146"/>
  <c r="AX146"/>
  <c r="AZ146"/>
  <c r="BB146"/>
  <c r="BD146"/>
  <c r="BF146"/>
  <c r="BH146"/>
  <c r="BJ146"/>
  <c r="BL146"/>
  <c r="BN146"/>
  <c r="BP146"/>
  <c r="BR146"/>
  <c r="BT146"/>
  <c r="BV146"/>
  <c r="BX146"/>
  <c r="BZ146"/>
  <c r="CB146"/>
  <c r="CD146"/>
  <c r="CF146"/>
  <c r="CH146"/>
  <c r="CJ146"/>
  <c r="CL146"/>
  <c r="CN146"/>
  <c r="CP146"/>
  <c r="CR146"/>
  <c r="CT146"/>
  <c r="CV146"/>
  <c r="CX146"/>
  <c r="CZ146"/>
  <c r="DB146"/>
  <c r="DD146"/>
  <c r="M146"/>
  <c r="Q146"/>
  <c r="J146"/>
  <c r="N146"/>
  <c r="R146"/>
  <c r="K146"/>
  <c r="O146"/>
  <c r="S146"/>
  <c r="L146"/>
  <c r="P146"/>
  <c r="H147"/>
  <c r="I146"/>
  <c r="U147" l="1"/>
  <c r="W147"/>
  <c r="Y147"/>
  <c r="AA147"/>
  <c r="AC147"/>
  <c r="AE147"/>
  <c r="AG147"/>
  <c r="AI147"/>
  <c r="AK147"/>
  <c r="AM147"/>
  <c r="AO147"/>
  <c r="AQ147"/>
  <c r="AS147"/>
  <c r="AU147"/>
  <c r="AW147"/>
  <c r="AY147"/>
  <c r="BA147"/>
  <c r="BC147"/>
  <c r="BE147"/>
  <c r="BG147"/>
  <c r="BI147"/>
  <c r="BK147"/>
  <c r="BM147"/>
  <c r="BO147"/>
  <c r="BQ147"/>
  <c r="BS147"/>
  <c r="BU147"/>
  <c r="BW147"/>
  <c r="BY147"/>
  <c r="CA147"/>
  <c r="CC147"/>
  <c r="CE147"/>
  <c r="CG147"/>
  <c r="CI147"/>
  <c r="CK147"/>
  <c r="CM147"/>
  <c r="CO147"/>
  <c r="CQ147"/>
  <c r="CS147"/>
  <c r="CU147"/>
  <c r="CW147"/>
  <c r="CY147"/>
  <c r="DA147"/>
  <c r="DC147"/>
  <c r="DE147"/>
  <c r="T147"/>
  <c r="V147"/>
  <c r="X147"/>
  <c r="Z147"/>
  <c r="AB147"/>
  <c r="AD147"/>
  <c r="AF147"/>
  <c r="AH147"/>
  <c r="AJ147"/>
  <c r="AL147"/>
  <c r="AN147"/>
  <c r="AP147"/>
  <c r="AR147"/>
  <c r="AT147"/>
  <c r="AV147"/>
  <c r="AX147"/>
  <c r="AZ147"/>
  <c r="BB147"/>
  <c r="BD147"/>
  <c r="BF147"/>
  <c r="BH147"/>
  <c r="BJ147"/>
  <c r="BL147"/>
  <c r="BN147"/>
  <c r="BP147"/>
  <c r="BR147"/>
  <c r="BT147"/>
  <c r="BV147"/>
  <c r="BX147"/>
  <c r="BZ147"/>
  <c r="CB147"/>
  <c r="CD147"/>
  <c r="CF147"/>
  <c r="CH147"/>
  <c r="CJ147"/>
  <c r="CL147"/>
  <c r="CN147"/>
  <c r="CP147"/>
  <c r="CR147"/>
  <c r="CT147"/>
  <c r="CV147"/>
  <c r="CX147"/>
  <c r="CZ147"/>
  <c r="DB147"/>
  <c r="DD147"/>
  <c r="M147"/>
  <c r="Q147"/>
  <c r="J147"/>
  <c r="N147"/>
  <c r="R147"/>
  <c r="K147"/>
  <c r="O147"/>
  <c r="S147"/>
  <c r="L147"/>
  <c r="P147"/>
  <c r="H148"/>
  <c r="I147"/>
  <c r="U148" l="1"/>
  <c r="W148"/>
  <c r="Y148"/>
  <c r="AA148"/>
  <c r="AC148"/>
  <c r="AE148"/>
  <c r="AG148"/>
  <c r="AI148"/>
  <c r="AK148"/>
  <c r="AM148"/>
  <c r="AO148"/>
  <c r="AQ148"/>
  <c r="AS148"/>
  <c r="AU148"/>
  <c r="AW148"/>
  <c r="AY148"/>
  <c r="BA148"/>
  <c r="BC148"/>
  <c r="BE148"/>
  <c r="BG148"/>
  <c r="BI148"/>
  <c r="BK148"/>
  <c r="BM148"/>
  <c r="BO148"/>
  <c r="BQ148"/>
  <c r="BS148"/>
  <c r="BU148"/>
  <c r="BW148"/>
  <c r="BY148"/>
  <c r="CA148"/>
  <c r="CC148"/>
  <c r="CE148"/>
  <c r="CG148"/>
  <c r="CI148"/>
  <c r="CK148"/>
  <c r="CM148"/>
  <c r="CO148"/>
  <c r="CQ148"/>
  <c r="CS148"/>
  <c r="CU148"/>
  <c r="CW148"/>
  <c r="CY148"/>
  <c r="DA148"/>
  <c r="DC148"/>
  <c r="DE148"/>
  <c r="T148"/>
  <c r="V148"/>
  <c r="X148"/>
  <c r="Z148"/>
  <c r="AB148"/>
  <c r="AD148"/>
  <c r="AF148"/>
  <c r="AH148"/>
  <c r="AJ148"/>
  <c r="AL148"/>
  <c r="AN148"/>
  <c r="AP148"/>
  <c r="AR148"/>
  <c r="AT148"/>
  <c r="AV148"/>
  <c r="AX148"/>
  <c r="AZ148"/>
  <c r="BB148"/>
  <c r="BD148"/>
  <c r="BF148"/>
  <c r="BH148"/>
  <c r="BJ148"/>
  <c r="BL148"/>
  <c r="BN148"/>
  <c r="BP148"/>
  <c r="BR148"/>
  <c r="BT148"/>
  <c r="BV148"/>
  <c r="BX148"/>
  <c r="BZ148"/>
  <c r="CB148"/>
  <c r="CD148"/>
  <c r="CF148"/>
  <c r="CH148"/>
  <c r="CJ148"/>
  <c r="CL148"/>
  <c r="CN148"/>
  <c r="CP148"/>
  <c r="CR148"/>
  <c r="CT148"/>
  <c r="CV148"/>
  <c r="CX148"/>
  <c r="CZ148"/>
  <c r="DB148"/>
  <c r="DD148"/>
  <c r="M148"/>
  <c r="Q148"/>
  <c r="J148"/>
  <c r="N148"/>
  <c r="R148"/>
  <c r="K148"/>
  <c r="O148"/>
  <c r="S148"/>
  <c r="L148"/>
  <c r="P148"/>
  <c r="H149"/>
  <c r="I148"/>
  <c r="U149" l="1"/>
  <c r="W149"/>
  <c r="Y149"/>
  <c r="AA149"/>
  <c r="AC149"/>
  <c r="AE149"/>
  <c r="AG149"/>
  <c r="AI149"/>
  <c r="AK149"/>
  <c r="AM149"/>
  <c r="AO149"/>
  <c r="AQ149"/>
  <c r="AS149"/>
  <c r="AU149"/>
  <c r="AW149"/>
  <c r="AY149"/>
  <c r="BA149"/>
  <c r="BC149"/>
  <c r="BE149"/>
  <c r="BG149"/>
  <c r="BI149"/>
  <c r="BK149"/>
  <c r="BM149"/>
  <c r="BO149"/>
  <c r="BQ149"/>
  <c r="BS149"/>
  <c r="BU149"/>
  <c r="BW149"/>
  <c r="BY149"/>
  <c r="CA149"/>
  <c r="CC149"/>
  <c r="CE149"/>
  <c r="CG149"/>
  <c r="CI149"/>
  <c r="CK149"/>
  <c r="CM149"/>
  <c r="CO149"/>
  <c r="CQ149"/>
  <c r="CS149"/>
  <c r="CU149"/>
  <c r="CW149"/>
  <c r="CY149"/>
  <c r="DA149"/>
  <c r="DC149"/>
  <c r="DE149"/>
  <c r="T149"/>
  <c r="V149"/>
  <c r="X149"/>
  <c r="Z149"/>
  <c r="AB149"/>
  <c r="AD149"/>
  <c r="AF149"/>
  <c r="AH149"/>
  <c r="AJ149"/>
  <c r="AL149"/>
  <c r="AN149"/>
  <c r="AP149"/>
  <c r="AR149"/>
  <c r="AT149"/>
  <c r="AV149"/>
  <c r="AX149"/>
  <c r="AZ149"/>
  <c r="BB149"/>
  <c r="BD149"/>
  <c r="BF149"/>
  <c r="BH149"/>
  <c r="BJ149"/>
  <c r="BL149"/>
  <c r="BN149"/>
  <c r="BP149"/>
  <c r="BR149"/>
  <c r="BT149"/>
  <c r="BV149"/>
  <c r="BX149"/>
  <c r="BZ149"/>
  <c r="CB149"/>
  <c r="CD149"/>
  <c r="CF149"/>
  <c r="CH149"/>
  <c r="CJ149"/>
  <c r="CL149"/>
  <c r="CN149"/>
  <c r="CP149"/>
  <c r="CR149"/>
  <c r="CT149"/>
  <c r="CV149"/>
  <c r="CX149"/>
  <c r="CZ149"/>
  <c r="DB149"/>
  <c r="DD149"/>
  <c r="M149"/>
  <c r="Q149"/>
  <c r="J149"/>
  <c r="N149"/>
  <c r="R149"/>
  <c r="K149"/>
  <c r="O149"/>
  <c r="S149"/>
  <c r="L149"/>
  <c r="P149"/>
  <c r="H150"/>
  <c r="I149"/>
  <c r="U150" l="1"/>
  <c r="W150"/>
  <c r="Y150"/>
  <c r="AA150"/>
  <c r="AC150"/>
  <c r="AE150"/>
  <c r="AG150"/>
  <c r="AI150"/>
  <c r="AK150"/>
  <c r="AM150"/>
  <c r="AO150"/>
  <c r="AQ150"/>
  <c r="AS150"/>
  <c r="AU150"/>
  <c r="AW150"/>
  <c r="AY150"/>
  <c r="BA150"/>
  <c r="BC150"/>
  <c r="BE150"/>
  <c r="BG150"/>
  <c r="BI150"/>
  <c r="BK150"/>
  <c r="BM150"/>
  <c r="BO150"/>
  <c r="BQ150"/>
  <c r="BS150"/>
  <c r="BU150"/>
  <c r="BW150"/>
  <c r="BY150"/>
  <c r="CA150"/>
  <c r="CC150"/>
  <c r="CE150"/>
  <c r="CG150"/>
  <c r="CI150"/>
  <c r="CK150"/>
  <c r="CM150"/>
  <c r="CO150"/>
  <c r="CQ150"/>
  <c r="CS150"/>
  <c r="CU150"/>
  <c r="CW150"/>
  <c r="CY150"/>
  <c r="DA150"/>
  <c r="DC150"/>
  <c r="DE150"/>
  <c r="T150"/>
  <c r="V150"/>
  <c r="X150"/>
  <c r="Z150"/>
  <c r="AB150"/>
  <c r="AD150"/>
  <c r="AF150"/>
  <c r="AH150"/>
  <c r="AJ150"/>
  <c r="AL150"/>
  <c r="AN150"/>
  <c r="AP150"/>
  <c r="AR150"/>
  <c r="AT150"/>
  <c r="AV150"/>
  <c r="AX150"/>
  <c r="AZ150"/>
  <c r="BB150"/>
  <c r="BD150"/>
  <c r="BF150"/>
  <c r="BH150"/>
  <c r="BJ150"/>
  <c r="BL150"/>
  <c r="BN150"/>
  <c r="BP150"/>
  <c r="BR150"/>
  <c r="BT150"/>
  <c r="BV150"/>
  <c r="BX150"/>
  <c r="BZ150"/>
  <c r="CB150"/>
  <c r="CD150"/>
  <c r="CF150"/>
  <c r="CH150"/>
  <c r="CJ150"/>
  <c r="CL150"/>
  <c r="CN150"/>
  <c r="CP150"/>
  <c r="CR150"/>
  <c r="CT150"/>
  <c r="CV150"/>
  <c r="CX150"/>
  <c r="CZ150"/>
  <c r="DB150"/>
  <c r="DD150"/>
  <c r="M150"/>
  <c r="Q150"/>
  <c r="J150"/>
  <c r="N150"/>
  <c r="R150"/>
  <c r="K150"/>
  <c r="O150"/>
  <c r="S150"/>
  <c r="L150"/>
  <c r="P150"/>
  <c r="H151"/>
  <c r="I150"/>
  <c r="U151" l="1"/>
  <c r="W151"/>
  <c r="Y151"/>
  <c r="AA151"/>
  <c r="AC151"/>
  <c r="AE151"/>
  <c r="AG151"/>
  <c r="AI151"/>
  <c r="AK151"/>
  <c r="AM151"/>
  <c r="AO151"/>
  <c r="AQ151"/>
  <c r="AS151"/>
  <c r="AU151"/>
  <c r="AW151"/>
  <c r="AY151"/>
  <c r="BA151"/>
  <c r="BC151"/>
  <c r="BE151"/>
  <c r="BG151"/>
  <c r="BI151"/>
  <c r="BK151"/>
  <c r="BM151"/>
  <c r="BO151"/>
  <c r="BQ151"/>
  <c r="BS151"/>
  <c r="BU151"/>
  <c r="BW151"/>
  <c r="BY151"/>
  <c r="CA151"/>
  <c r="CC151"/>
  <c r="CE151"/>
  <c r="CG151"/>
  <c r="CI151"/>
  <c r="CK151"/>
  <c r="CM151"/>
  <c r="CO151"/>
  <c r="CQ151"/>
  <c r="CS151"/>
  <c r="CU151"/>
  <c r="CW151"/>
  <c r="CY151"/>
  <c r="DA151"/>
  <c r="DC151"/>
  <c r="DE151"/>
  <c r="T151"/>
  <c r="V151"/>
  <c r="X151"/>
  <c r="Z151"/>
  <c r="AB151"/>
  <c r="AD151"/>
  <c r="AF151"/>
  <c r="AH151"/>
  <c r="AJ151"/>
  <c r="AL151"/>
  <c r="AN151"/>
  <c r="AP151"/>
  <c r="AR151"/>
  <c r="AT151"/>
  <c r="AV151"/>
  <c r="AX151"/>
  <c r="AZ151"/>
  <c r="BB151"/>
  <c r="BD151"/>
  <c r="BF151"/>
  <c r="BH151"/>
  <c r="BJ151"/>
  <c r="BL151"/>
  <c r="BN151"/>
  <c r="BP151"/>
  <c r="BR151"/>
  <c r="BT151"/>
  <c r="BV151"/>
  <c r="BX151"/>
  <c r="BZ151"/>
  <c r="CB151"/>
  <c r="CD151"/>
  <c r="CF151"/>
  <c r="CH151"/>
  <c r="CJ151"/>
  <c r="CL151"/>
  <c r="CN151"/>
  <c r="CP151"/>
  <c r="CR151"/>
  <c r="CT151"/>
  <c r="CV151"/>
  <c r="CX151"/>
  <c r="CZ151"/>
  <c r="DB151"/>
  <c r="DD151"/>
  <c r="M151"/>
  <c r="Q151"/>
  <c r="J151"/>
  <c r="N151"/>
  <c r="R151"/>
  <c r="K151"/>
  <c r="O151"/>
  <c r="S151"/>
  <c r="L151"/>
  <c r="P151"/>
  <c r="H152"/>
  <c r="I151"/>
  <c r="U152" l="1"/>
  <c r="W152"/>
  <c r="Y152"/>
  <c r="AA152"/>
  <c r="AC152"/>
  <c r="AE152"/>
  <c r="AG152"/>
  <c r="AI152"/>
  <c r="AK152"/>
  <c r="AM152"/>
  <c r="AO152"/>
  <c r="AQ152"/>
  <c r="AS152"/>
  <c r="AU152"/>
  <c r="AW152"/>
  <c r="AY152"/>
  <c r="BA152"/>
  <c r="BC152"/>
  <c r="BE152"/>
  <c r="BG152"/>
  <c r="BI152"/>
  <c r="BK152"/>
  <c r="BM152"/>
  <c r="BO152"/>
  <c r="BQ152"/>
  <c r="BS152"/>
  <c r="BU152"/>
  <c r="BW152"/>
  <c r="BY152"/>
  <c r="CA152"/>
  <c r="CC152"/>
  <c r="CE152"/>
  <c r="CG152"/>
  <c r="CI152"/>
  <c r="CK152"/>
  <c r="CM152"/>
  <c r="CO152"/>
  <c r="CQ152"/>
  <c r="CS152"/>
  <c r="CU152"/>
  <c r="CW152"/>
  <c r="CY152"/>
  <c r="DA152"/>
  <c r="DC152"/>
  <c r="DE152"/>
  <c r="T152"/>
  <c r="V152"/>
  <c r="X152"/>
  <c r="Z152"/>
  <c r="AB152"/>
  <c r="AD152"/>
  <c r="AF152"/>
  <c r="AH152"/>
  <c r="AJ152"/>
  <c r="AL152"/>
  <c r="AN152"/>
  <c r="AP152"/>
  <c r="AR152"/>
  <c r="AT152"/>
  <c r="AV152"/>
  <c r="AX152"/>
  <c r="AZ152"/>
  <c r="BB152"/>
  <c r="BD152"/>
  <c r="BF152"/>
  <c r="BH152"/>
  <c r="BJ152"/>
  <c r="BL152"/>
  <c r="BN152"/>
  <c r="BP152"/>
  <c r="BR152"/>
  <c r="BT152"/>
  <c r="BV152"/>
  <c r="BX152"/>
  <c r="BZ152"/>
  <c r="CB152"/>
  <c r="CD152"/>
  <c r="CF152"/>
  <c r="CH152"/>
  <c r="CJ152"/>
  <c r="CL152"/>
  <c r="CN152"/>
  <c r="CP152"/>
  <c r="CR152"/>
  <c r="CT152"/>
  <c r="CV152"/>
  <c r="CX152"/>
  <c r="CZ152"/>
  <c r="DB152"/>
  <c r="DD152"/>
  <c r="M152"/>
  <c r="Q152"/>
  <c r="J152"/>
  <c r="N152"/>
  <c r="R152"/>
  <c r="K152"/>
  <c r="O152"/>
  <c r="S152"/>
  <c r="L152"/>
  <c r="P152"/>
  <c r="H153"/>
  <c r="I152"/>
  <c r="U153" l="1"/>
  <c r="W153"/>
  <c r="Y153"/>
  <c r="AA153"/>
  <c r="AC153"/>
  <c r="AE153"/>
  <c r="AG153"/>
  <c r="AI153"/>
  <c r="AK153"/>
  <c r="AM153"/>
  <c r="AO153"/>
  <c r="AQ153"/>
  <c r="AS153"/>
  <c r="AU153"/>
  <c r="AW153"/>
  <c r="AY153"/>
  <c r="BA153"/>
  <c r="BC153"/>
  <c r="BE153"/>
  <c r="BG153"/>
  <c r="BI153"/>
  <c r="BK153"/>
  <c r="BM153"/>
  <c r="BO153"/>
  <c r="BQ153"/>
  <c r="BS153"/>
  <c r="BU153"/>
  <c r="BW153"/>
  <c r="BY153"/>
  <c r="CA153"/>
  <c r="CC153"/>
  <c r="CE153"/>
  <c r="CG153"/>
  <c r="CI153"/>
  <c r="CK153"/>
  <c r="CM153"/>
  <c r="CO153"/>
  <c r="CQ153"/>
  <c r="CS153"/>
  <c r="CU153"/>
  <c r="CW153"/>
  <c r="CY153"/>
  <c r="DA153"/>
  <c r="DC153"/>
  <c r="DE153"/>
  <c r="T153"/>
  <c r="V153"/>
  <c r="X153"/>
  <c r="Z153"/>
  <c r="AB153"/>
  <c r="AD153"/>
  <c r="AF153"/>
  <c r="AH153"/>
  <c r="AJ153"/>
  <c r="AL153"/>
  <c r="AN153"/>
  <c r="AP153"/>
  <c r="AR153"/>
  <c r="AT153"/>
  <c r="AV153"/>
  <c r="AX153"/>
  <c r="AZ153"/>
  <c r="BB153"/>
  <c r="BD153"/>
  <c r="BF153"/>
  <c r="BH153"/>
  <c r="BJ153"/>
  <c r="BL153"/>
  <c r="BN153"/>
  <c r="BP153"/>
  <c r="BR153"/>
  <c r="BT153"/>
  <c r="BV153"/>
  <c r="BX153"/>
  <c r="BZ153"/>
  <c r="CB153"/>
  <c r="CD153"/>
  <c r="CF153"/>
  <c r="CH153"/>
  <c r="CJ153"/>
  <c r="CL153"/>
  <c r="CN153"/>
  <c r="CP153"/>
  <c r="CR153"/>
  <c r="CT153"/>
  <c r="CV153"/>
  <c r="CX153"/>
  <c r="CZ153"/>
  <c r="DB153"/>
  <c r="DD153"/>
  <c r="M153"/>
  <c r="Q153"/>
  <c r="J153"/>
  <c r="N153"/>
  <c r="R153"/>
  <c r="K153"/>
  <c r="O153"/>
  <c r="S153"/>
  <c r="L153"/>
  <c r="P153"/>
  <c r="H154"/>
  <c r="I153"/>
  <c r="U154" l="1"/>
  <c r="W154"/>
  <c r="Y154"/>
  <c r="AA154"/>
  <c r="AC154"/>
  <c r="AE154"/>
  <c r="AG154"/>
  <c r="AI154"/>
  <c r="AK154"/>
  <c r="AM154"/>
  <c r="AO154"/>
  <c r="AQ154"/>
  <c r="AS154"/>
  <c r="AU154"/>
  <c r="AW154"/>
  <c r="AY154"/>
  <c r="BA154"/>
  <c r="BC154"/>
  <c r="BE154"/>
  <c r="BG154"/>
  <c r="BI154"/>
  <c r="BK154"/>
  <c r="BM154"/>
  <c r="BO154"/>
  <c r="BQ154"/>
  <c r="BS154"/>
  <c r="BU154"/>
  <c r="BW154"/>
  <c r="BY154"/>
  <c r="CA154"/>
  <c r="CC154"/>
  <c r="CE154"/>
  <c r="CG154"/>
  <c r="CI154"/>
  <c r="CK154"/>
  <c r="CM154"/>
  <c r="CO154"/>
  <c r="CQ154"/>
  <c r="CS154"/>
  <c r="CU154"/>
  <c r="CW154"/>
  <c r="CY154"/>
  <c r="DA154"/>
  <c r="DC154"/>
  <c r="DE154"/>
  <c r="T154"/>
  <c r="V154"/>
  <c r="X154"/>
  <c r="Z154"/>
  <c r="AB154"/>
  <c r="AD154"/>
  <c r="AF154"/>
  <c r="AH154"/>
  <c r="AJ154"/>
  <c r="AL154"/>
  <c r="AN154"/>
  <c r="AP154"/>
  <c r="AR154"/>
  <c r="AT154"/>
  <c r="AV154"/>
  <c r="AX154"/>
  <c r="AZ154"/>
  <c r="BB154"/>
  <c r="BD154"/>
  <c r="BF154"/>
  <c r="BH154"/>
  <c r="BJ154"/>
  <c r="BL154"/>
  <c r="BN154"/>
  <c r="BP154"/>
  <c r="BR154"/>
  <c r="BT154"/>
  <c r="BV154"/>
  <c r="BX154"/>
  <c r="BZ154"/>
  <c r="CB154"/>
  <c r="CD154"/>
  <c r="CF154"/>
  <c r="CH154"/>
  <c r="CJ154"/>
  <c r="CL154"/>
  <c r="CN154"/>
  <c r="CP154"/>
  <c r="CR154"/>
  <c r="CT154"/>
  <c r="CV154"/>
  <c r="CX154"/>
  <c r="CZ154"/>
  <c r="DB154"/>
  <c r="DD154"/>
  <c r="M154"/>
  <c r="Q154"/>
  <c r="J154"/>
  <c r="N154"/>
  <c r="R154"/>
  <c r="K154"/>
  <c r="O154"/>
  <c r="S154"/>
  <c r="L154"/>
  <c r="P154"/>
  <c r="H155"/>
  <c r="I154"/>
  <c r="U155" l="1"/>
  <c r="W155"/>
  <c r="Y155"/>
  <c r="AA155"/>
  <c r="AC155"/>
  <c r="AE155"/>
  <c r="AG155"/>
  <c r="AI155"/>
  <c r="AK155"/>
  <c r="AM155"/>
  <c r="AO155"/>
  <c r="AQ155"/>
  <c r="AS155"/>
  <c r="AU155"/>
  <c r="AW155"/>
  <c r="AY155"/>
  <c r="BA155"/>
  <c r="BC155"/>
  <c r="BE155"/>
  <c r="BG155"/>
  <c r="BI155"/>
  <c r="BK155"/>
  <c r="BM155"/>
  <c r="BO155"/>
  <c r="BQ155"/>
  <c r="BS155"/>
  <c r="BU155"/>
  <c r="BW155"/>
  <c r="BY155"/>
  <c r="CA155"/>
  <c r="CC155"/>
  <c r="CE155"/>
  <c r="CG155"/>
  <c r="CI155"/>
  <c r="CK155"/>
  <c r="CM155"/>
  <c r="CO155"/>
  <c r="CQ155"/>
  <c r="CS155"/>
  <c r="CU155"/>
  <c r="CW155"/>
  <c r="CY155"/>
  <c r="DA155"/>
  <c r="DC155"/>
  <c r="DE155"/>
  <c r="T155"/>
  <c r="V155"/>
  <c r="X155"/>
  <c r="Z155"/>
  <c r="AB155"/>
  <c r="AD155"/>
  <c r="AF155"/>
  <c r="AH155"/>
  <c r="AJ155"/>
  <c r="AL155"/>
  <c r="AN155"/>
  <c r="AP155"/>
  <c r="AR155"/>
  <c r="AT155"/>
  <c r="AV155"/>
  <c r="AX155"/>
  <c r="AZ155"/>
  <c r="BB155"/>
  <c r="BD155"/>
  <c r="BF155"/>
  <c r="BH155"/>
  <c r="BJ155"/>
  <c r="BL155"/>
  <c r="BN155"/>
  <c r="BP155"/>
  <c r="BR155"/>
  <c r="BT155"/>
  <c r="BV155"/>
  <c r="BX155"/>
  <c r="BZ155"/>
  <c r="CB155"/>
  <c r="CD155"/>
  <c r="CF155"/>
  <c r="CH155"/>
  <c r="CJ155"/>
  <c r="CL155"/>
  <c r="CN155"/>
  <c r="CP155"/>
  <c r="CR155"/>
  <c r="CT155"/>
  <c r="CV155"/>
  <c r="CX155"/>
  <c r="CZ155"/>
  <c r="DB155"/>
  <c r="DD155"/>
  <c r="M155"/>
  <c r="Q155"/>
  <c r="J155"/>
  <c r="N155"/>
  <c r="R155"/>
  <c r="K155"/>
  <c r="O155"/>
  <c r="S155"/>
  <c r="L155"/>
  <c r="P155"/>
  <c r="H156"/>
  <c r="I155"/>
  <c r="U156" l="1"/>
  <c r="W156"/>
  <c r="Y156"/>
  <c r="AA156"/>
  <c r="AC156"/>
  <c r="AE156"/>
  <c r="AG156"/>
  <c r="AI156"/>
  <c r="AK156"/>
  <c r="AM156"/>
  <c r="AO156"/>
  <c r="AQ156"/>
  <c r="AS156"/>
  <c r="AU156"/>
  <c r="AW156"/>
  <c r="AY156"/>
  <c r="BA156"/>
  <c r="BC156"/>
  <c r="BE156"/>
  <c r="BG156"/>
  <c r="BI156"/>
  <c r="BK156"/>
  <c r="BM156"/>
  <c r="BO156"/>
  <c r="BQ156"/>
  <c r="BS156"/>
  <c r="BU156"/>
  <c r="BW156"/>
  <c r="BY156"/>
  <c r="CA156"/>
  <c r="CC156"/>
  <c r="CE156"/>
  <c r="CG156"/>
  <c r="CI156"/>
  <c r="CK156"/>
  <c r="CM156"/>
  <c r="CO156"/>
  <c r="CQ156"/>
  <c r="CS156"/>
  <c r="CU156"/>
  <c r="CW156"/>
  <c r="CY156"/>
  <c r="DA156"/>
  <c r="DC156"/>
  <c r="DE156"/>
  <c r="T156"/>
  <c r="V156"/>
  <c r="X156"/>
  <c r="Z156"/>
  <c r="AB156"/>
  <c r="AD156"/>
  <c r="AF156"/>
  <c r="AH156"/>
  <c r="AJ156"/>
  <c r="AL156"/>
  <c r="AN156"/>
  <c r="AP156"/>
  <c r="AR156"/>
  <c r="AT156"/>
  <c r="AV156"/>
  <c r="AX156"/>
  <c r="AZ156"/>
  <c r="BB156"/>
  <c r="BD156"/>
  <c r="BF156"/>
  <c r="BH156"/>
  <c r="BJ156"/>
  <c r="BL156"/>
  <c r="BN156"/>
  <c r="BP156"/>
  <c r="BR156"/>
  <c r="BT156"/>
  <c r="BV156"/>
  <c r="BX156"/>
  <c r="BZ156"/>
  <c r="CB156"/>
  <c r="CD156"/>
  <c r="CF156"/>
  <c r="CH156"/>
  <c r="CJ156"/>
  <c r="CL156"/>
  <c r="CN156"/>
  <c r="CP156"/>
  <c r="CR156"/>
  <c r="CT156"/>
  <c r="CV156"/>
  <c r="CX156"/>
  <c r="CZ156"/>
  <c r="DB156"/>
  <c r="DD156"/>
  <c r="M156"/>
  <c r="Q156"/>
  <c r="J156"/>
  <c r="N156"/>
  <c r="R156"/>
  <c r="K156"/>
  <c r="O156"/>
  <c r="S156"/>
  <c r="L156"/>
  <c r="P156"/>
  <c r="H157"/>
  <c r="I156"/>
  <c r="U157" l="1"/>
  <c r="W157"/>
  <c r="Y157"/>
  <c r="AA157"/>
  <c r="AC157"/>
  <c r="AE157"/>
  <c r="AG157"/>
  <c r="AI157"/>
  <c r="AK157"/>
  <c r="AM157"/>
  <c r="AO157"/>
  <c r="AQ157"/>
  <c r="AS157"/>
  <c r="AU157"/>
  <c r="AW157"/>
  <c r="AY157"/>
  <c r="BA157"/>
  <c r="BC157"/>
  <c r="BE157"/>
  <c r="BG157"/>
  <c r="BI157"/>
  <c r="BK157"/>
  <c r="BM157"/>
  <c r="BO157"/>
  <c r="BQ157"/>
  <c r="BS157"/>
  <c r="BU157"/>
  <c r="BW157"/>
  <c r="BY157"/>
  <c r="CA157"/>
  <c r="CC157"/>
  <c r="CE157"/>
  <c r="CG157"/>
  <c r="CI157"/>
  <c r="CK157"/>
  <c r="CM157"/>
  <c r="CO157"/>
  <c r="CQ157"/>
  <c r="CS157"/>
  <c r="CU157"/>
  <c r="CW157"/>
  <c r="CY157"/>
  <c r="DA157"/>
  <c r="DC157"/>
  <c r="DE157"/>
  <c r="T157"/>
  <c r="V157"/>
  <c r="X157"/>
  <c r="Z157"/>
  <c r="AB157"/>
  <c r="AD157"/>
  <c r="AF157"/>
  <c r="AH157"/>
  <c r="AJ157"/>
  <c r="AL157"/>
  <c r="AN157"/>
  <c r="AP157"/>
  <c r="AR157"/>
  <c r="AT157"/>
  <c r="AV157"/>
  <c r="AX157"/>
  <c r="AZ157"/>
  <c r="BB157"/>
  <c r="BD157"/>
  <c r="BF157"/>
  <c r="BH157"/>
  <c r="BJ157"/>
  <c r="BL157"/>
  <c r="BN157"/>
  <c r="BP157"/>
  <c r="BR157"/>
  <c r="BT157"/>
  <c r="BV157"/>
  <c r="BX157"/>
  <c r="BZ157"/>
  <c r="CB157"/>
  <c r="CD157"/>
  <c r="CF157"/>
  <c r="CH157"/>
  <c r="CJ157"/>
  <c r="CL157"/>
  <c r="CN157"/>
  <c r="CP157"/>
  <c r="CR157"/>
  <c r="CT157"/>
  <c r="CV157"/>
  <c r="CX157"/>
  <c r="CZ157"/>
  <c r="DB157"/>
  <c r="DD157"/>
  <c r="M157"/>
  <c r="Q157"/>
  <c r="J157"/>
  <c r="N157"/>
  <c r="R157"/>
  <c r="K157"/>
  <c r="O157"/>
  <c r="S157"/>
  <c r="L157"/>
  <c r="P157"/>
  <c r="H158"/>
  <c r="I157"/>
  <c r="U158" l="1"/>
  <c r="W158"/>
  <c r="Y158"/>
  <c r="AA158"/>
  <c r="AC158"/>
  <c r="AE158"/>
  <c r="AG158"/>
  <c r="AI158"/>
  <c r="AK158"/>
  <c r="AM158"/>
  <c r="AO158"/>
  <c r="AQ158"/>
  <c r="AS158"/>
  <c r="AU158"/>
  <c r="AW158"/>
  <c r="AY158"/>
  <c r="BA158"/>
  <c r="BC158"/>
  <c r="BE158"/>
  <c r="BG158"/>
  <c r="BI158"/>
  <c r="BK158"/>
  <c r="BM158"/>
  <c r="BO158"/>
  <c r="BQ158"/>
  <c r="BS158"/>
  <c r="BU158"/>
  <c r="BW158"/>
  <c r="BY158"/>
  <c r="CA158"/>
  <c r="CC158"/>
  <c r="CE158"/>
  <c r="CG158"/>
  <c r="CI158"/>
  <c r="CK158"/>
  <c r="CM158"/>
  <c r="CO158"/>
  <c r="CQ158"/>
  <c r="CS158"/>
  <c r="CU158"/>
  <c r="CW158"/>
  <c r="CY158"/>
  <c r="DA158"/>
  <c r="DC158"/>
  <c r="DE158"/>
  <c r="T158"/>
  <c r="V158"/>
  <c r="X158"/>
  <c r="Z158"/>
  <c r="AB158"/>
  <c r="AD158"/>
  <c r="AF158"/>
  <c r="AH158"/>
  <c r="AJ158"/>
  <c r="AL158"/>
  <c r="AN158"/>
  <c r="AP158"/>
  <c r="AR158"/>
  <c r="AT158"/>
  <c r="AV158"/>
  <c r="AX158"/>
  <c r="AZ158"/>
  <c r="BB158"/>
  <c r="BD158"/>
  <c r="BF158"/>
  <c r="BH158"/>
  <c r="BJ158"/>
  <c r="BL158"/>
  <c r="BN158"/>
  <c r="BP158"/>
  <c r="BR158"/>
  <c r="BT158"/>
  <c r="BV158"/>
  <c r="BX158"/>
  <c r="BZ158"/>
  <c r="CB158"/>
  <c r="CD158"/>
  <c r="CF158"/>
  <c r="CH158"/>
  <c r="CJ158"/>
  <c r="CL158"/>
  <c r="CN158"/>
  <c r="CP158"/>
  <c r="CR158"/>
  <c r="CT158"/>
  <c r="CV158"/>
  <c r="CX158"/>
  <c r="CZ158"/>
  <c r="DB158"/>
  <c r="DD158"/>
  <c r="M158"/>
  <c r="Q158"/>
  <c r="J158"/>
  <c r="N158"/>
  <c r="R158"/>
  <c r="K158"/>
  <c r="O158"/>
  <c r="S158"/>
  <c r="L158"/>
  <c r="P158"/>
  <c r="H159"/>
  <c r="I158"/>
  <c r="U159" l="1"/>
  <c r="W159"/>
  <c r="Y159"/>
  <c r="AA159"/>
  <c r="AC159"/>
  <c r="AE159"/>
  <c r="AG159"/>
  <c r="AI159"/>
  <c r="AK159"/>
  <c r="AM159"/>
  <c r="AO159"/>
  <c r="AQ159"/>
  <c r="AS159"/>
  <c r="AU159"/>
  <c r="AW159"/>
  <c r="AY159"/>
  <c r="BA159"/>
  <c r="BC159"/>
  <c r="BE159"/>
  <c r="BG159"/>
  <c r="BI159"/>
  <c r="BK159"/>
  <c r="BM159"/>
  <c r="BO159"/>
  <c r="BQ159"/>
  <c r="BS159"/>
  <c r="BU159"/>
  <c r="BW159"/>
  <c r="BY159"/>
  <c r="CA159"/>
  <c r="CC159"/>
  <c r="CE159"/>
  <c r="CG159"/>
  <c r="CI159"/>
  <c r="CK159"/>
  <c r="CM159"/>
  <c r="CO159"/>
  <c r="CQ159"/>
  <c r="CS159"/>
  <c r="CU159"/>
  <c r="CW159"/>
  <c r="CY159"/>
  <c r="DA159"/>
  <c r="DC159"/>
  <c r="DE159"/>
  <c r="T159"/>
  <c r="V159"/>
  <c r="X159"/>
  <c r="Z159"/>
  <c r="AB159"/>
  <c r="AD159"/>
  <c r="AF159"/>
  <c r="AH159"/>
  <c r="AJ159"/>
  <c r="AL159"/>
  <c r="AN159"/>
  <c r="AP159"/>
  <c r="AR159"/>
  <c r="AT159"/>
  <c r="AV159"/>
  <c r="AX159"/>
  <c r="AZ159"/>
  <c r="BB159"/>
  <c r="BD159"/>
  <c r="BF159"/>
  <c r="BH159"/>
  <c r="BJ159"/>
  <c r="BL159"/>
  <c r="BN159"/>
  <c r="BP159"/>
  <c r="BR159"/>
  <c r="BT159"/>
  <c r="BV159"/>
  <c r="BX159"/>
  <c r="BZ159"/>
  <c r="CB159"/>
  <c r="CD159"/>
  <c r="CF159"/>
  <c r="CH159"/>
  <c r="CJ159"/>
  <c r="CL159"/>
  <c r="CN159"/>
  <c r="CP159"/>
  <c r="CR159"/>
  <c r="CT159"/>
  <c r="CV159"/>
  <c r="CX159"/>
  <c r="CZ159"/>
  <c r="DB159"/>
  <c r="DD159"/>
  <c r="M159"/>
  <c r="Q159"/>
  <c r="J159"/>
  <c r="N159"/>
  <c r="R159"/>
  <c r="K159"/>
  <c r="O159"/>
  <c r="S159"/>
  <c r="L159"/>
  <c r="P159"/>
  <c r="H160"/>
  <c r="I159"/>
  <c r="U160" l="1"/>
  <c r="W160"/>
  <c r="Y160"/>
  <c r="AA160"/>
  <c r="AC160"/>
  <c r="AE160"/>
  <c r="AG160"/>
  <c r="AI160"/>
  <c r="AK160"/>
  <c r="AM160"/>
  <c r="AO160"/>
  <c r="AQ160"/>
  <c r="AS160"/>
  <c r="AU160"/>
  <c r="AW160"/>
  <c r="AY160"/>
  <c r="BA160"/>
  <c r="BC160"/>
  <c r="BE160"/>
  <c r="BG160"/>
  <c r="BI160"/>
  <c r="BK160"/>
  <c r="BM160"/>
  <c r="BO160"/>
  <c r="BQ160"/>
  <c r="BS160"/>
  <c r="BU160"/>
  <c r="BW160"/>
  <c r="BY160"/>
  <c r="CA160"/>
  <c r="CC160"/>
  <c r="CE160"/>
  <c r="CG160"/>
  <c r="CI160"/>
  <c r="CK160"/>
  <c r="CM160"/>
  <c r="CO160"/>
  <c r="CQ160"/>
  <c r="CS160"/>
  <c r="CU160"/>
  <c r="CW160"/>
  <c r="CY160"/>
  <c r="DA160"/>
  <c r="DC160"/>
  <c r="DE160"/>
  <c r="T160"/>
  <c r="V160"/>
  <c r="X160"/>
  <c r="Z160"/>
  <c r="AB160"/>
  <c r="AD160"/>
  <c r="AF160"/>
  <c r="AH160"/>
  <c r="AJ160"/>
  <c r="AL160"/>
  <c r="AN160"/>
  <c r="AP160"/>
  <c r="AR160"/>
  <c r="AT160"/>
  <c r="AV160"/>
  <c r="AX160"/>
  <c r="AZ160"/>
  <c r="BB160"/>
  <c r="BD160"/>
  <c r="BF160"/>
  <c r="BH160"/>
  <c r="BJ160"/>
  <c r="BL160"/>
  <c r="BN160"/>
  <c r="BP160"/>
  <c r="BR160"/>
  <c r="BT160"/>
  <c r="BV160"/>
  <c r="BX160"/>
  <c r="BZ160"/>
  <c r="CB160"/>
  <c r="CD160"/>
  <c r="CF160"/>
  <c r="CH160"/>
  <c r="CJ160"/>
  <c r="CL160"/>
  <c r="CN160"/>
  <c r="CP160"/>
  <c r="CR160"/>
  <c r="CT160"/>
  <c r="CV160"/>
  <c r="CX160"/>
  <c r="CZ160"/>
  <c r="DB160"/>
  <c r="DD160"/>
  <c r="M160"/>
  <c r="Q160"/>
  <c r="J160"/>
  <c r="N160"/>
  <c r="R160"/>
  <c r="K160"/>
  <c r="O160"/>
  <c r="S160"/>
  <c r="L160"/>
  <c r="P160"/>
  <c r="H161"/>
  <c r="I160"/>
  <c r="U161" l="1"/>
  <c r="W161"/>
  <c r="Y161"/>
  <c r="AA161"/>
  <c r="AC161"/>
  <c r="AE161"/>
  <c r="AG161"/>
  <c r="AI161"/>
  <c r="AK161"/>
  <c r="AM161"/>
  <c r="AO161"/>
  <c r="AQ161"/>
  <c r="AS161"/>
  <c r="AU161"/>
  <c r="AW161"/>
  <c r="AY161"/>
  <c r="BA161"/>
  <c r="BC161"/>
  <c r="BE161"/>
  <c r="BG161"/>
  <c r="BI161"/>
  <c r="BK161"/>
  <c r="BM161"/>
  <c r="BO161"/>
  <c r="BQ161"/>
  <c r="BS161"/>
  <c r="BU161"/>
  <c r="BW161"/>
  <c r="BY161"/>
  <c r="CA161"/>
  <c r="CC161"/>
  <c r="CE161"/>
  <c r="CG161"/>
  <c r="CI161"/>
  <c r="CK161"/>
  <c r="CM161"/>
  <c r="CO161"/>
  <c r="CQ161"/>
  <c r="CS161"/>
  <c r="CU161"/>
  <c r="CW161"/>
  <c r="CY161"/>
  <c r="DA161"/>
  <c r="DC161"/>
  <c r="DE161"/>
  <c r="T161"/>
  <c r="V161"/>
  <c r="X161"/>
  <c r="Z161"/>
  <c r="AB161"/>
  <c r="AD161"/>
  <c r="AF161"/>
  <c r="AH161"/>
  <c r="AJ161"/>
  <c r="AL161"/>
  <c r="AN161"/>
  <c r="AP161"/>
  <c r="AR161"/>
  <c r="AT161"/>
  <c r="AV161"/>
  <c r="AX161"/>
  <c r="AZ161"/>
  <c r="BB161"/>
  <c r="BD161"/>
  <c r="BF161"/>
  <c r="BH161"/>
  <c r="BJ161"/>
  <c r="BL161"/>
  <c r="BN161"/>
  <c r="BP161"/>
  <c r="BR161"/>
  <c r="BT161"/>
  <c r="BV161"/>
  <c r="BX161"/>
  <c r="BZ161"/>
  <c r="CB161"/>
  <c r="CD161"/>
  <c r="CF161"/>
  <c r="CH161"/>
  <c r="CJ161"/>
  <c r="CL161"/>
  <c r="CN161"/>
  <c r="CP161"/>
  <c r="CR161"/>
  <c r="CT161"/>
  <c r="CV161"/>
  <c r="CX161"/>
  <c r="CZ161"/>
  <c r="DB161"/>
  <c r="DD161"/>
  <c r="M161"/>
  <c r="Q161"/>
  <c r="J161"/>
  <c r="N161"/>
  <c r="R161"/>
  <c r="K161"/>
  <c r="O161"/>
  <c r="S161"/>
  <c r="L161"/>
  <c r="P161"/>
  <c r="H162"/>
  <c r="I161"/>
  <c r="U162" l="1"/>
  <c r="W162"/>
  <c r="Y162"/>
  <c r="AA162"/>
  <c r="AC162"/>
  <c r="AE162"/>
  <c r="AG162"/>
  <c r="AI162"/>
  <c r="AK162"/>
  <c r="AM162"/>
  <c r="AO162"/>
  <c r="AQ162"/>
  <c r="AS162"/>
  <c r="AU162"/>
  <c r="AW162"/>
  <c r="AY162"/>
  <c r="BA162"/>
  <c r="BC162"/>
  <c r="BE162"/>
  <c r="BG162"/>
  <c r="BI162"/>
  <c r="BK162"/>
  <c r="BM162"/>
  <c r="BO162"/>
  <c r="BQ162"/>
  <c r="BS162"/>
  <c r="BU162"/>
  <c r="BW162"/>
  <c r="BY162"/>
  <c r="CA162"/>
  <c r="CC162"/>
  <c r="CE162"/>
  <c r="CG162"/>
  <c r="CI162"/>
  <c r="CK162"/>
  <c r="CM162"/>
  <c r="CO162"/>
  <c r="CQ162"/>
  <c r="CS162"/>
  <c r="CU162"/>
  <c r="CW162"/>
  <c r="CY162"/>
  <c r="DA162"/>
  <c r="DC162"/>
  <c r="DE162"/>
  <c r="T162"/>
  <c r="V162"/>
  <c r="X162"/>
  <c r="Z162"/>
  <c r="AB162"/>
  <c r="AD162"/>
  <c r="AF162"/>
  <c r="AH162"/>
  <c r="AJ162"/>
  <c r="AL162"/>
  <c r="AN162"/>
  <c r="AP162"/>
  <c r="AR162"/>
  <c r="AT162"/>
  <c r="AV162"/>
  <c r="AX162"/>
  <c r="AZ162"/>
  <c r="BB162"/>
  <c r="BD162"/>
  <c r="BF162"/>
  <c r="BH162"/>
  <c r="BJ162"/>
  <c r="BL162"/>
  <c r="BN162"/>
  <c r="BP162"/>
  <c r="BR162"/>
  <c r="BT162"/>
  <c r="BV162"/>
  <c r="BX162"/>
  <c r="BZ162"/>
  <c r="CB162"/>
  <c r="CD162"/>
  <c r="CF162"/>
  <c r="CH162"/>
  <c r="CJ162"/>
  <c r="CL162"/>
  <c r="CN162"/>
  <c r="CP162"/>
  <c r="CR162"/>
  <c r="CT162"/>
  <c r="CV162"/>
  <c r="CX162"/>
  <c r="CZ162"/>
  <c r="DB162"/>
  <c r="DD162"/>
  <c r="L162"/>
  <c r="P162"/>
  <c r="H163"/>
  <c r="Q162"/>
  <c r="O162"/>
  <c r="J162"/>
  <c r="N162"/>
  <c r="R162"/>
  <c r="M162"/>
  <c r="K162"/>
  <c r="S162"/>
  <c r="I162"/>
  <c r="U163" l="1"/>
  <c r="W163"/>
  <c r="Y163"/>
  <c r="AA163"/>
  <c r="AC163"/>
  <c r="AE163"/>
  <c r="AG163"/>
  <c r="AI163"/>
  <c r="AK163"/>
  <c r="AM163"/>
  <c r="AO163"/>
  <c r="AQ163"/>
  <c r="AS163"/>
  <c r="AU163"/>
  <c r="AW163"/>
  <c r="AY163"/>
  <c r="BA163"/>
  <c r="BC163"/>
  <c r="BE163"/>
  <c r="BG163"/>
  <c r="BI163"/>
  <c r="BK163"/>
  <c r="BM163"/>
  <c r="BO163"/>
  <c r="BQ163"/>
  <c r="BS163"/>
  <c r="BU163"/>
  <c r="BW163"/>
  <c r="BY163"/>
  <c r="CA163"/>
  <c r="CC163"/>
  <c r="CE163"/>
  <c r="CG163"/>
  <c r="CI163"/>
  <c r="CK163"/>
  <c r="CM163"/>
  <c r="CO163"/>
  <c r="CQ163"/>
  <c r="CS163"/>
  <c r="CU163"/>
  <c r="CW163"/>
  <c r="CY163"/>
  <c r="DA163"/>
  <c r="DC163"/>
  <c r="DE163"/>
  <c r="T163"/>
  <c r="V163"/>
  <c r="X163"/>
  <c r="Z163"/>
  <c r="AB163"/>
  <c r="AD163"/>
  <c r="AF163"/>
  <c r="AH163"/>
  <c r="AJ163"/>
  <c r="AL163"/>
  <c r="AN163"/>
  <c r="AP163"/>
  <c r="AR163"/>
  <c r="AT163"/>
  <c r="AV163"/>
  <c r="AX163"/>
  <c r="AZ163"/>
  <c r="BB163"/>
  <c r="BD163"/>
  <c r="BF163"/>
  <c r="BH163"/>
  <c r="BJ163"/>
  <c r="BL163"/>
  <c r="BN163"/>
  <c r="BP163"/>
  <c r="BR163"/>
  <c r="BT163"/>
  <c r="BV163"/>
  <c r="BX163"/>
  <c r="BZ163"/>
  <c r="CB163"/>
  <c r="CD163"/>
  <c r="CF163"/>
  <c r="CH163"/>
  <c r="CJ163"/>
  <c r="CL163"/>
  <c r="CN163"/>
  <c r="CP163"/>
  <c r="CR163"/>
  <c r="CT163"/>
  <c r="CV163"/>
  <c r="CX163"/>
  <c r="CZ163"/>
  <c r="DB163"/>
  <c r="DD163"/>
  <c r="J163"/>
  <c r="N163"/>
  <c r="R163"/>
  <c r="M163"/>
  <c r="K163"/>
  <c r="S163"/>
  <c r="L163"/>
  <c r="P163"/>
  <c r="H164"/>
  <c r="Q163"/>
  <c r="O163"/>
  <c r="I163"/>
  <c r="U164" l="1"/>
  <c r="W164"/>
  <c r="Y164"/>
  <c r="AA164"/>
  <c r="AC164"/>
  <c r="AE164"/>
  <c r="AG164"/>
  <c r="AI164"/>
  <c r="AK164"/>
  <c r="AM164"/>
  <c r="AO164"/>
  <c r="AQ164"/>
  <c r="AS164"/>
  <c r="AU164"/>
  <c r="AW164"/>
  <c r="AY164"/>
  <c r="BA164"/>
  <c r="BC164"/>
  <c r="BE164"/>
  <c r="BG164"/>
  <c r="BI164"/>
  <c r="BK164"/>
  <c r="BM164"/>
  <c r="BO164"/>
  <c r="BQ164"/>
  <c r="BS164"/>
  <c r="BU164"/>
  <c r="BW164"/>
  <c r="BY164"/>
  <c r="CA164"/>
  <c r="CC164"/>
  <c r="CE164"/>
  <c r="CG164"/>
  <c r="CI164"/>
  <c r="CK164"/>
  <c r="CM164"/>
  <c r="CO164"/>
  <c r="CQ164"/>
  <c r="CS164"/>
  <c r="CU164"/>
  <c r="CW164"/>
  <c r="CY164"/>
  <c r="DA164"/>
  <c r="DC164"/>
  <c r="DE164"/>
  <c r="T164"/>
  <c r="V164"/>
  <c r="X164"/>
  <c r="Z164"/>
  <c r="AB164"/>
  <c r="AD164"/>
  <c r="AF164"/>
  <c r="AH164"/>
  <c r="AJ164"/>
  <c r="AL164"/>
  <c r="AN164"/>
  <c r="AP164"/>
  <c r="AR164"/>
  <c r="AT164"/>
  <c r="AV164"/>
  <c r="AX164"/>
  <c r="AZ164"/>
  <c r="BB164"/>
  <c r="BD164"/>
  <c r="BF164"/>
  <c r="BH164"/>
  <c r="BJ164"/>
  <c r="BL164"/>
  <c r="BN164"/>
  <c r="BP164"/>
  <c r="BR164"/>
  <c r="BT164"/>
  <c r="BV164"/>
  <c r="BX164"/>
  <c r="BZ164"/>
  <c r="CB164"/>
  <c r="CD164"/>
  <c r="CF164"/>
  <c r="CH164"/>
  <c r="CJ164"/>
  <c r="CL164"/>
  <c r="CN164"/>
  <c r="CP164"/>
  <c r="CR164"/>
  <c r="CT164"/>
  <c r="CV164"/>
  <c r="CX164"/>
  <c r="CZ164"/>
  <c r="DB164"/>
  <c r="DD164"/>
  <c r="L164"/>
  <c r="P164"/>
  <c r="H165"/>
  <c r="Q164"/>
  <c r="O164"/>
  <c r="J164"/>
  <c r="N164"/>
  <c r="R164"/>
  <c r="M164"/>
  <c r="K164"/>
  <c r="S164"/>
  <c r="I164"/>
  <c r="U165" l="1"/>
  <c r="W165"/>
  <c r="Y165"/>
  <c r="AA165"/>
  <c r="AC165"/>
  <c r="AE165"/>
  <c r="AG165"/>
  <c r="AI165"/>
  <c r="AK165"/>
  <c r="AM165"/>
  <c r="AO165"/>
  <c r="AQ165"/>
  <c r="AS165"/>
  <c r="AU165"/>
  <c r="AW165"/>
  <c r="AY165"/>
  <c r="BA165"/>
  <c r="BC165"/>
  <c r="BE165"/>
  <c r="BG165"/>
  <c r="BI165"/>
  <c r="BK165"/>
  <c r="BM165"/>
  <c r="BO165"/>
  <c r="BQ165"/>
  <c r="BS165"/>
  <c r="BU165"/>
  <c r="BW165"/>
  <c r="BY165"/>
  <c r="CA165"/>
  <c r="CC165"/>
  <c r="CE165"/>
  <c r="CG165"/>
  <c r="CI165"/>
  <c r="CK165"/>
  <c r="CM165"/>
  <c r="CO165"/>
  <c r="CQ165"/>
  <c r="CS165"/>
  <c r="CU165"/>
  <c r="CW165"/>
  <c r="CY165"/>
  <c r="DA165"/>
  <c r="DC165"/>
  <c r="DE165"/>
  <c r="T165"/>
  <c r="V165"/>
  <c r="X165"/>
  <c r="Z165"/>
  <c r="AB165"/>
  <c r="AD165"/>
  <c r="AF165"/>
  <c r="AH165"/>
  <c r="AJ165"/>
  <c r="AL165"/>
  <c r="AN165"/>
  <c r="AP165"/>
  <c r="AR165"/>
  <c r="AT165"/>
  <c r="AV165"/>
  <c r="AX165"/>
  <c r="AZ165"/>
  <c r="BB165"/>
  <c r="BD165"/>
  <c r="BF165"/>
  <c r="BH165"/>
  <c r="BJ165"/>
  <c r="BL165"/>
  <c r="BN165"/>
  <c r="BP165"/>
  <c r="BR165"/>
  <c r="BT165"/>
  <c r="BV165"/>
  <c r="BX165"/>
  <c r="BZ165"/>
  <c r="CB165"/>
  <c r="CD165"/>
  <c r="CF165"/>
  <c r="CH165"/>
  <c r="CJ165"/>
  <c r="CL165"/>
  <c r="CN165"/>
  <c r="CP165"/>
  <c r="CR165"/>
  <c r="CT165"/>
  <c r="CV165"/>
  <c r="CX165"/>
  <c r="CZ165"/>
  <c r="DB165"/>
  <c r="DD165"/>
  <c r="J165"/>
  <c r="N165"/>
  <c r="R165"/>
  <c r="M165"/>
  <c r="K165"/>
  <c r="S165"/>
  <c r="L165"/>
  <c r="P165"/>
  <c r="H166"/>
  <c r="Q165"/>
  <c r="O165"/>
  <c r="I165"/>
  <c r="U166" l="1"/>
  <c r="W166"/>
  <c r="Y166"/>
  <c r="AA166"/>
  <c r="AC166"/>
  <c r="AE166"/>
  <c r="AG166"/>
  <c r="AI166"/>
  <c r="AK166"/>
  <c r="AM166"/>
  <c r="AO166"/>
  <c r="AQ166"/>
  <c r="AS166"/>
  <c r="AU166"/>
  <c r="AW166"/>
  <c r="AY166"/>
  <c r="BA166"/>
  <c r="BC166"/>
  <c r="BE166"/>
  <c r="BG166"/>
  <c r="BI166"/>
  <c r="BK166"/>
  <c r="BM166"/>
  <c r="BO166"/>
  <c r="BQ166"/>
  <c r="BS166"/>
  <c r="BU166"/>
  <c r="BW166"/>
  <c r="BY166"/>
  <c r="CA166"/>
  <c r="CC166"/>
  <c r="CE166"/>
  <c r="CG166"/>
  <c r="CI166"/>
  <c r="CK166"/>
  <c r="CM166"/>
  <c r="CO166"/>
  <c r="CQ166"/>
  <c r="CS166"/>
  <c r="CU166"/>
  <c r="CW166"/>
  <c r="CY166"/>
  <c r="DA166"/>
  <c r="DC166"/>
  <c r="DE166"/>
  <c r="T166"/>
  <c r="V166"/>
  <c r="X166"/>
  <c r="Z166"/>
  <c r="AB166"/>
  <c r="AD166"/>
  <c r="AF166"/>
  <c r="AH166"/>
  <c r="AJ166"/>
  <c r="AL166"/>
  <c r="AN166"/>
  <c r="AP166"/>
  <c r="AR166"/>
  <c r="AT166"/>
  <c r="AV166"/>
  <c r="AX166"/>
  <c r="AZ166"/>
  <c r="BB166"/>
  <c r="BD166"/>
  <c r="BF166"/>
  <c r="BH166"/>
  <c r="BJ166"/>
  <c r="BL166"/>
  <c r="BN166"/>
  <c r="BP166"/>
  <c r="BR166"/>
  <c r="BT166"/>
  <c r="BV166"/>
  <c r="BX166"/>
  <c r="BZ166"/>
  <c r="CB166"/>
  <c r="CD166"/>
  <c r="CF166"/>
  <c r="CH166"/>
  <c r="CJ166"/>
  <c r="CL166"/>
  <c r="CN166"/>
  <c r="CP166"/>
  <c r="CR166"/>
  <c r="CT166"/>
  <c r="CV166"/>
  <c r="CX166"/>
  <c r="CZ166"/>
  <c r="DB166"/>
  <c r="DD166"/>
  <c r="L166"/>
  <c r="P166"/>
  <c r="H167"/>
  <c r="Q166"/>
  <c r="O166"/>
  <c r="J166"/>
  <c r="N166"/>
  <c r="R166"/>
  <c r="M166"/>
  <c r="K166"/>
  <c r="S166"/>
  <c r="I166"/>
  <c r="U167" l="1"/>
  <c r="W167"/>
  <c r="Y167"/>
  <c r="AA167"/>
  <c r="AC167"/>
  <c r="AE167"/>
  <c r="AG167"/>
  <c r="AI167"/>
  <c r="AK167"/>
  <c r="AM167"/>
  <c r="AO167"/>
  <c r="AQ167"/>
  <c r="AS167"/>
  <c r="AU167"/>
  <c r="AW167"/>
  <c r="AY167"/>
  <c r="BA167"/>
  <c r="BC167"/>
  <c r="BE167"/>
  <c r="BG167"/>
  <c r="BI167"/>
  <c r="BK167"/>
  <c r="BM167"/>
  <c r="BO167"/>
  <c r="BQ167"/>
  <c r="BS167"/>
  <c r="BU167"/>
  <c r="BW167"/>
  <c r="BY167"/>
  <c r="CA167"/>
  <c r="CC167"/>
  <c r="CE167"/>
  <c r="CG167"/>
  <c r="CI167"/>
  <c r="CK167"/>
  <c r="CM167"/>
  <c r="CO167"/>
  <c r="CQ167"/>
  <c r="CS167"/>
  <c r="CU167"/>
  <c r="CW167"/>
  <c r="CY167"/>
  <c r="DA167"/>
  <c r="DC167"/>
  <c r="DE167"/>
  <c r="T167"/>
  <c r="V167"/>
  <c r="X167"/>
  <c r="Z167"/>
  <c r="AB167"/>
  <c r="AD167"/>
  <c r="AF167"/>
  <c r="AH167"/>
  <c r="AJ167"/>
  <c r="AL167"/>
  <c r="AN167"/>
  <c r="AP167"/>
  <c r="AR167"/>
  <c r="AT167"/>
  <c r="AV167"/>
  <c r="AX167"/>
  <c r="AZ167"/>
  <c r="BB167"/>
  <c r="BD167"/>
  <c r="BF167"/>
  <c r="BH167"/>
  <c r="BJ167"/>
  <c r="BL167"/>
  <c r="BN167"/>
  <c r="BP167"/>
  <c r="BR167"/>
  <c r="BT167"/>
  <c r="BV167"/>
  <c r="BX167"/>
  <c r="BZ167"/>
  <c r="CB167"/>
  <c r="CD167"/>
  <c r="CF167"/>
  <c r="CH167"/>
  <c r="CJ167"/>
  <c r="CL167"/>
  <c r="CN167"/>
  <c r="CP167"/>
  <c r="CR167"/>
  <c r="CT167"/>
  <c r="CV167"/>
  <c r="CX167"/>
  <c r="CZ167"/>
  <c r="DB167"/>
  <c r="DD167"/>
  <c r="J167"/>
  <c r="N167"/>
  <c r="R167"/>
  <c r="M167"/>
  <c r="K167"/>
  <c r="S167"/>
  <c r="L167"/>
  <c r="P167"/>
  <c r="H168"/>
  <c r="Q167"/>
  <c r="O167"/>
  <c r="I167"/>
  <c r="U168" l="1"/>
  <c r="W168"/>
  <c r="Y168"/>
  <c r="AA168"/>
  <c r="AC168"/>
  <c r="AE168"/>
  <c r="AG168"/>
  <c r="AI168"/>
  <c r="AK168"/>
  <c r="AM168"/>
  <c r="AO168"/>
  <c r="AQ168"/>
  <c r="AS168"/>
  <c r="AU168"/>
  <c r="AW168"/>
  <c r="AY168"/>
  <c r="BA168"/>
  <c r="BC168"/>
  <c r="BE168"/>
  <c r="BG168"/>
  <c r="BI168"/>
  <c r="BK168"/>
  <c r="BM168"/>
  <c r="BO168"/>
  <c r="BQ168"/>
  <c r="BS168"/>
  <c r="BU168"/>
  <c r="BW168"/>
  <c r="BY168"/>
  <c r="CA168"/>
  <c r="CC168"/>
  <c r="CE168"/>
  <c r="CG168"/>
  <c r="CI168"/>
  <c r="CK168"/>
  <c r="CM168"/>
  <c r="CO168"/>
  <c r="CQ168"/>
  <c r="CS168"/>
  <c r="CU168"/>
  <c r="CW168"/>
  <c r="CY168"/>
  <c r="DA168"/>
  <c r="DC168"/>
  <c r="DE168"/>
  <c r="T168"/>
  <c r="V168"/>
  <c r="X168"/>
  <c r="Z168"/>
  <c r="AB168"/>
  <c r="AD168"/>
  <c r="AF168"/>
  <c r="AH168"/>
  <c r="AJ168"/>
  <c r="AL168"/>
  <c r="AN168"/>
  <c r="AP168"/>
  <c r="AR168"/>
  <c r="AT168"/>
  <c r="AV168"/>
  <c r="AX168"/>
  <c r="AZ168"/>
  <c r="BB168"/>
  <c r="BD168"/>
  <c r="BF168"/>
  <c r="BH168"/>
  <c r="BJ168"/>
  <c r="BL168"/>
  <c r="BN168"/>
  <c r="BP168"/>
  <c r="BR168"/>
  <c r="BT168"/>
  <c r="BV168"/>
  <c r="BX168"/>
  <c r="BZ168"/>
  <c r="CB168"/>
  <c r="CD168"/>
  <c r="CF168"/>
  <c r="CH168"/>
  <c r="CJ168"/>
  <c r="CL168"/>
  <c r="CN168"/>
  <c r="CP168"/>
  <c r="CR168"/>
  <c r="CT168"/>
  <c r="CV168"/>
  <c r="CX168"/>
  <c r="CZ168"/>
  <c r="DB168"/>
  <c r="DD168"/>
  <c r="L168"/>
  <c r="P168"/>
  <c r="H169"/>
  <c r="Q168"/>
  <c r="O168"/>
  <c r="J168"/>
  <c r="N168"/>
  <c r="R168"/>
  <c r="M168"/>
  <c r="K168"/>
  <c r="S168"/>
  <c r="I168"/>
  <c r="U169" l="1"/>
  <c r="W169"/>
  <c r="Y169"/>
  <c r="AA169"/>
  <c r="AC169"/>
  <c r="AE169"/>
  <c r="AG169"/>
  <c r="AI169"/>
  <c r="AK169"/>
  <c r="AM169"/>
  <c r="AO169"/>
  <c r="AQ169"/>
  <c r="AS169"/>
  <c r="AU169"/>
  <c r="AW169"/>
  <c r="AY169"/>
  <c r="BA169"/>
  <c r="BC169"/>
  <c r="BE169"/>
  <c r="BG169"/>
  <c r="BI169"/>
  <c r="BK169"/>
  <c r="BM169"/>
  <c r="BO169"/>
  <c r="BQ169"/>
  <c r="BS169"/>
  <c r="BU169"/>
  <c r="BW169"/>
  <c r="BY169"/>
  <c r="CA169"/>
  <c r="CC169"/>
  <c r="CE169"/>
  <c r="CG169"/>
  <c r="CI169"/>
  <c r="CK169"/>
  <c r="CM169"/>
  <c r="CO169"/>
  <c r="CQ169"/>
  <c r="CS169"/>
  <c r="CU169"/>
  <c r="CW169"/>
  <c r="CY169"/>
  <c r="DA169"/>
  <c r="DC169"/>
  <c r="DE169"/>
  <c r="T169"/>
  <c r="V169"/>
  <c r="X169"/>
  <c r="Z169"/>
  <c r="AB169"/>
  <c r="AD169"/>
  <c r="AF169"/>
  <c r="AH169"/>
  <c r="AJ169"/>
  <c r="AL169"/>
  <c r="AN169"/>
  <c r="AP169"/>
  <c r="AR169"/>
  <c r="AT169"/>
  <c r="AV169"/>
  <c r="AX169"/>
  <c r="AZ169"/>
  <c r="BB169"/>
  <c r="BD169"/>
  <c r="BF169"/>
  <c r="BH169"/>
  <c r="BJ169"/>
  <c r="BL169"/>
  <c r="BN169"/>
  <c r="BP169"/>
  <c r="BR169"/>
  <c r="BT169"/>
  <c r="BV169"/>
  <c r="BX169"/>
  <c r="BZ169"/>
  <c r="CB169"/>
  <c r="CD169"/>
  <c r="CF169"/>
  <c r="CH169"/>
  <c r="CJ169"/>
  <c r="CL169"/>
  <c r="CN169"/>
  <c r="CP169"/>
  <c r="CR169"/>
  <c r="CT169"/>
  <c r="CV169"/>
  <c r="CX169"/>
  <c r="CZ169"/>
  <c r="DB169"/>
  <c r="DD169"/>
  <c r="J169"/>
  <c r="N169"/>
  <c r="R169"/>
  <c r="M169"/>
  <c r="K169"/>
  <c r="S169"/>
  <c r="L169"/>
  <c r="P169"/>
  <c r="H170"/>
  <c r="Q169"/>
  <c r="O169"/>
  <c r="I169"/>
  <c r="U170" l="1"/>
  <c r="W170"/>
  <c r="Y170"/>
  <c r="AA170"/>
  <c r="AC170"/>
  <c r="AE170"/>
  <c r="AG170"/>
  <c r="AI170"/>
  <c r="AK170"/>
  <c r="AM170"/>
  <c r="AO170"/>
  <c r="AQ170"/>
  <c r="AS170"/>
  <c r="AU170"/>
  <c r="AW170"/>
  <c r="AY170"/>
  <c r="BA170"/>
  <c r="BC170"/>
  <c r="BE170"/>
  <c r="BG170"/>
  <c r="BI170"/>
  <c r="BK170"/>
  <c r="BM170"/>
  <c r="BO170"/>
  <c r="BQ170"/>
  <c r="BS170"/>
  <c r="BU170"/>
  <c r="BW170"/>
  <c r="T170"/>
  <c r="V170"/>
  <c r="X170"/>
  <c r="Z170"/>
  <c r="AB170"/>
  <c r="AD170"/>
  <c r="AF170"/>
  <c r="AH170"/>
  <c r="AJ170"/>
  <c r="AL170"/>
  <c r="AN170"/>
  <c r="AP170"/>
  <c r="AR170"/>
  <c r="AT170"/>
  <c r="AV170"/>
  <c r="AX170"/>
  <c r="AZ170"/>
  <c r="BB170"/>
  <c r="BD170"/>
  <c r="BF170"/>
  <c r="BH170"/>
  <c r="BJ170"/>
  <c r="BL170"/>
  <c r="BN170"/>
  <c r="BP170"/>
  <c r="BR170"/>
  <c r="BT170"/>
  <c r="BV170"/>
  <c r="BX170"/>
  <c r="BZ170"/>
  <c r="CB170"/>
  <c r="CD170"/>
  <c r="CF170"/>
  <c r="CH170"/>
  <c r="CJ170"/>
  <c r="CL170"/>
  <c r="CN170"/>
  <c r="CP170"/>
  <c r="CR170"/>
  <c r="CT170"/>
  <c r="CV170"/>
  <c r="CX170"/>
  <c r="CZ170"/>
  <c r="DB170"/>
  <c r="DD170"/>
  <c r="BY170"/>
  <c r="CC170"/>
  <c r="CG170"/>
  <c r="CK170"/>
  <c r="CO170"/>
  <c r="CS170"/>
  <c r="CW170"/>
  <c r="DA170"/>
  <c r="DE170"/>
  <c r="CA170"/>
  <c r="CE170"/>
  <c r="CI170"/>
  <c r="CM170"/>
  <c r="CQ170"/>
  <c r="CU170"/>
  <c r="CY170"/>
  <c r="DC170"/>
  <c r="L170"/>
  <c r="P170"/>
  <c r="H171"/>
  <c r="Q170"/>
  <c r="O170"/>
  <c r="J170"/>
  <c r="N170"/>
  <c r="R170"/>
  <c r="M170"/>
  <c r="K170"/>
  <c r="S170"/>
  <c r="I170"/>
  <c r="T171" l="1"/>
  <c r="V171"/>
  <c r="X171"/>
  <c r="Z171"/>
  <c r="W171"/>
  <c r="AA171"/>
  <c r="AC171"/>
  <c r="AE171"/>
  <c r="AG171"/>
  <c r="AI171"/>
  <c r="AK171"/>
  <c r="AM171"/>
  <c r="AO171"/>
  <c r="AQ171"/>
  <c r="AS171"/>
  <c r="AU171"/>
  <c r="AW171"/>
  <c r="AY171"/>
  <c r="BA171"/>
  <c r="BC171"/>
  <c r="BE171"/>
  <c r="BG171"/>
  <c r="BI171"/>
  <c r="BK171"/>
  <c r="BM171"/>
  <c r="BO171"/>
  <c r="BQ171"/>
  <c r="BS171"/>
  <c r="BU171"/>
  <c r="BW171"/>
  <c r="BY171"/>
  <c r="CA171"/>
  <c r="CC171"/>
  <c r="CE171"/>
  <c r="CG171"/>
  <c r="CI171"/>
  <c r="CK171"/>
  <c r="CM171"/>
  <c r="CO171"/>
  <c r="CQ171"/>
  <c r="CS171"/>
  <c r="CU171"/>
  <c r="CW171"/>
  <c r="CY171"/>
  <c r="DA171"/>
  <c r="DC171"/>
  <c r="DE171"/>
  <c r="U171"/>
  <c r="Y171"/>
  <c r="AB171"/>
  <c r="AD171"/>
  <c r="AF171"/>
  <c r="AH171"/>
  <c r="AJ171"/>
  <c r="AL171"/>
  <c r="AN171"/>
  <c r="AP171"/>
  <c r="AR171"/>
  <c r="AT171"/>
  <c r="AV171"/>
  <c r="AX171"/>
  <c r="AZ171"/>
  <c r="BB171"/>
  <c r="BD171"/>
  <c r="BF171"/>
  <c r="BH171"/>
  <c r="BJ171"/>
  <c r="BL171"/>
  <c r="BN171"/>
  <c r="BP171"/>
  <c r="BR171"/>
  <c r="BT171"/>
  <c r="BV171"/>
  <c r="BX171"/>
  <c r="BZ171"/>
  <c r="CB171"/>
  <c r="CD171"/>
  <c r="CF171"/>
  <c r="CH171"/>
  <c r="CJ171"/>
  <c r="CL171"/>
  <c r="CN171"/>
  <c r="CP171"/>
  <c r="CR171"/>
  <c r="CT171"/>
  <c r="CV171"/>
  <c r="CX171"/>
  <c r="CZ171"/>
  <c r="DB171"/>
  <c r="DD171"/>
  <c r="J171"/>
  <c r="N171"/>
  <c r="R171"/>
  <c r="M171"/>
  <c r="K171"/>
  <c r="S171"/>
  <c r="L171"/>
  <c r="P171"/>
  <c r="H172"/>
  <c r="Q171"/>
  <c r="O171"/>
  <c r="I171"/>
  <c r="U172" l="1"/>
  <c r="W172"/>
  <c r="Y172"/>
  <c r="AA172"/>
  <c r="AC172"/>
  <c r="AE172"/>
  <c r="AG172"/>
  <c r="AI172"/>
  <c r="AK172"/>
  <c r="AM172"/>
  <c r="AO172"/>
  <c r="AQ172"/>
  <c r="AS172"/>
  <c r="AU172"/>
  <c r="AW172"/>
  <c r="AY172"/>
  <c r="BA172"/>
  <c r="BC172"/>
  <c r="BE172"/>
  <c r="BG172"/>
  <c r="BI172"/>
  <c r="BK172"/>
  <c r="BM172"/>
  <c r="BO172"/>
  <c r="BQ172"/>
  <c r="BS172"/>
  <c r="BU172"/>
  <c r="BW172"/>
  <c r="BY172"/>
  <c r="CA172"/>
  <c r="CC172"/>
  <c r="CE172"/>
  <c r="CG172"/>
  <c r="CI172"/>
  <c r="CK172"/>
  <c r="CM172"/>
  <c r="CO172"/>
  <c r="CQ172"/>
  <c r="CS172"/>
  <c r="CU172"/>
  <c r="CW172"/>
  <c r="CY172"/>
  <c r="DA172"/>
  <c r="DC172"/>
  <c r="DE172"/>
  <c r="T172"/>
  <c r="V172"/>
  <c r="X172"/>
  <c r="Z172"/>
  <c r="AB172"/>
  <c r="AD172"/>
  <c r="AF172"/>
  <c r="AH172"/>
  <c r="AJ172"/>
  <c r="AL172"/>
  <c r="AN172"/>
  <c r="AP172"/>
  <c r="AR172"/>
  <c r="AT172"/>
  <c r="AV172"/>
  <c r="AX172"/>
  <c r="AZ172"/>
  <c r="BB172"/>
  <c r="BD172"/>
  <c r="BF172"/>
  <c r="BH172"/>
  <c r="BJ172"/>
  <c r="BL172"/>
  <c r="BN172"/>
  <c r="BP172"/>
  <c r="BR172"/>
  <c r="BT172"/>
  <c r="BV172"/>
  <c r="BX172"/>
  <c r="BZ172"/>
  <c r="CB172"/>
  <c r="CD172"/>
  <c r="CF172"/>
  <c r="CH172"/>
  <c r="CJ172"/>
  <c r="CL172"/>
  <c r="CN172"/>
  <c r="CP172"/>
  <c r="CR172"/>
  <c r="CT172"/>
  <c r="CV172"/>
  <c r="CX172"/>
  <c r="CZ172"/>
  <c r="DB172"/>
  <c r="DD172"/>
  <c r="L172"/>
  <c r="P172"/>
  <c r="H173"/>
  <c r="Q172"/>
  <c r="O172"/>
  <c r="J172"/>
  <c r="N172"/>
  <c r="R172"/>
  <c r="M172"/>
  <c r="K172"/>
  <c r="S172"/>
  <c r="I172"/>
  <c r="U173" l="1"/>
  <c r="W173"/>
  <c r="Y173"/>
  <c r="AA173"/>
  <c r="AC173"/>
  <c r="AE173"/>
  <c r="AG173"/>
  <c r="AI173"/>
  <c r="AK173"/>
  <c r="AM173"/>
  <c r="AO173"/>
  <c r="AQ173"/>
  <c r="AS173"/>
  <c r="AU173"/>
  <c r="AW173"/>
  <c r="AY173"/>
  <c r="BA173"/>
  <c r="BC173"/>
  <c r="BE173"/>
  <c r="BG173"/>
  <c r="BI173"/>
  <c r="BK173"/>
  <c r="BM173"/>
  <c r="BO173"/>
  <c r="BQ173"/>
  <c r="BS173"/>
  <c r="BU173"/>
  <c r="BW173"/>
  <c r="BY173"/>
  <c r="CA173"/>
  <c r="CC173"/>
  <c r="CE173"/>
  <c r="CG173"/>
  <c r="CI173"/>
  <c r="CK173"/>
  <c r="CM173"/>
  <c r="CO173"/>
  <c r="CQ173"/>
  <c r="CS173"/>
  <c r="CU173"/>
  <c r="CW173"/>
  <c r="CY173"/>
  <c r="DA173"/>
  <c r="DC173"/>
  <c r="DE173"/>
  <c r="T173"/>
  <c r="V173"/>
  <c r="X173"/>
  <c r="Z173"/>
  <c r="AB173"/>
  <c r="AD173"/>
  <c r="AF173"/>
  <c r="AH173"/>
  <c r="AJ173"/>
  <c r="AL173"/>
  <c r="AN173"/>
  <c r="AP173"/>
  <c r="AR173"/>
  <c r="AT173"/>
  <c r="AV173"/>
  <c r="AX173"/>
  <c r="AZ173"/>
  <c r="BB173"/>
  <c r="BD173"/>
  <c r="BF173"/>
  <c r="BH173"/>
  <c r="BJ173"/>
  <c r="BL173"/>
  <c r="BN173"/>
  <c r="BP173"/>
  <c r="BR173"/>
  <c r="BT173"/>
  <c r="BV173"/>
  <c r="BX173"/>
  <c r="BZ173"/>
  <c r="CB173"/>
  <c r="CD173"/>
  <c r="CF173"/>
  <c r="CH173"/>
  <c r="CJ173"/>
  <c r="CL173"/>
  <c r="CN173"/>
  <c r="CP173"/>
  <c r="CR173"/>
  <c r="CT173"/>
  <c r="CV173"/>
  <c r="CX173"/>
  <c r="CZ173"/>
  <c r="DB173"/>
  <c r="DD173"/>
  <c r="J173"/>
  <c r="N173"/>
  <c r="R173"/>
  <c r="M173"/>
  <c r="K173"/>
  <c r="S173"/>
  <c r="L173"/>
  <c r="P173"/>
  <c r="H174"/>
  <c r="Q173"/>
  <c r="O173"/>
  <c r="I173"/>
  <c r="U174" l="1"/>
  <c r="W174"/>
  <c r="Y174"/>
  <c r="AA174"/>
  <c r="AC174"/>
  <c r="AE174"/>
  <c r="AG174"/>
  <c r="AI174"/>
  <c r="AK174"/>
  <c r="AM174"/>
  <c r="AO174"/>
  <c r="AQ174"/>
  <c r="AS174"/>
  <c r="AU174"/>
  <c r="AW174"/>
  <c r="AY174"/>
  <c r="BA174"/>
  <c r="BC174"/>
  <c r="BE174"/>
  <c r="BG174"/>
  <c r="BI174"/>
  <c r="BK174"/>
  <c r="BM174"/>
  <c r="BO174"/>
  <c r="BQ174"/>
  <c r="BS174"/>
  <c r="BU174"/>
  <c r="BW174"/>
  <c r="BY174"/>
  <c r="CA174"/>
  <c r="CC174"/>
  <c r="CE174"/>
  <c r="CG174"/>
  <c r="CI174"/>
  <c r="CK174"/>
  <c r="CM174"/>
  <c r="CO174"/>
  <c r="CQ174"/>
  <c r="CS174"/>
  <c r="CU174"/>
  <c r="CW174"/>
  <c r="CY174"/>
  <c r="DA174"/>
  <c r="DC174"/>
  <c r="DE174"/>
  <c r="T174"/>
  <c r="V174"/>
  <c r="X174"/>
  <c r="Z174"/>
  <c r="AB174"/>
  <c r="AD174"/>
  <c r="AF174"/>
  <c r="AH174"/>
  <c r="AJ174"/>
  <c r="AL174"/>
  <c r="AN174"/>
  <c r="AP174"/>
  <c r="AR174"/>
  <c r="AT174"/>
  <c r="AV174"/>
  <c r="AX174"/>
  <c r="AZ174"/>
  <c r="BB174"/>
  <c r="BD174"/>
  <c r="BF174"/>
  <c r="BH174"/>
  <c r="BJ174"/>
  <c r="BL174"/>
  <c r="BN174"/>
  <c r="BP174"/>
  <c r="BR174"/>
  <c r="BT174"/>
  <c r="BV174"/>
  <c r="BX174"/>
  <c r="BZ174"/>
  <c r="CB174"/>
  <c r="CD174"/>
  <c r="CF174"/>
  <c r="CH174"/>
  <c r="CJ174"/>
  <c r="CL174"/>
  <c r="CN174"/>
  <c r="CP174"/>
  <c r="CR174"/>
  <c r="CT174"/>
  <c r="CV174"/>
  <c r="CX174"/>
  <c r="CZ174"/>
  <c r="DB174"/>
  <c r="DD174"/>
  <c r="L174"/>
  <c r="P174"/>
  <c r="H175"/>
  <c r="Q174"/>
  <c r="O174"/>
  <c r="J174"/>
  <c r="N174"/>
  <c r="R174"/>
  <c r="M174"/>
  <c r="K174"/>
  <c r="S174"/>
  <c r="I174"/>
  <c r="U175" l="1"/>
  <c r="W175"/>
  <c r="Y175"/>
  <c r="AA175"/>
  <c r="AC175"/>
  <c r="AE175"/>
  <c r="AG175"/>
  <c r="AI175"/>
  <c r="AK175"/>
  <c r="AM175"/>
  <c r="AO175"/>
  <c r="AQ175"/>
  <c r="AS175"/>
  <c r="AU175"/>
  <c r="AW175"/>
  <c r="AY175"/>
  <c r="BA175"/>
  <c r="BC175"/>
  <c r="BE175"/>
  <c r="BG175"/>
  <c r="BI175"/>
  <c r="BK175"/>
  <c r="BM175"/>
  <c r="BO175"/>
  <c r="BQ175"/>
  <c r="BS175"/>
  <c r="BU175"/>
  <c r="BW175"/>
  <c r="BY175"/>
  <c r="CA175"/>
  <c r="CC175"/>
  <c r="CE175"/>
  <c r="CG175"/>
  <c r="CI175"/>
  <c r="CK175"/>
  <c r="CM175"/>
  <c r="CO175"/>
  <c r="CQ175"/>
  <c r="CS175"/>
  <c r="CU175"/>
  <c r="CW175"/>
  <c r="CY175"/>
  <c r="DA175"/>
  <c r="DC175"/>
  <c r="DE175"/>
  <c r="T175"/>
  <c r="V175"/>
  <c r="X175"/>
  <c r="Z175"/>
  <c r="AB175"/>
  <c r="AD175"/>
  <c r="AF175"/>
  <c r="AH175"/>
  <c r="AJ175"/>
  <c r="AL175"/>
  <c r="AN175"/>
  <c r="AP175"/>
  <c r="AR175"/>
  <c r="AT175"/>
  <c r="AV175"/>
  <c r="AX175"/>
  <c r="AZ175"/>
  <c r="BB175"/>
  <c r="BD175"/>
  <c r="BF175"/>
  <c r="BH175"/>
  <c r="BJ175"/>
  <c r="BL175"/>
  <c r="BN175"/>
  <c r="BP175"/>
  <c r="BR175"/>
  <c r="BT175"/>
  <c r="BV175"/>
  <c r="BX175"/>
  <c r="BZ175"/>
  <c r="CB175"/>
  <c r="CD175"/>
  <c r="CF175"/>
  <c r="CH175"/>
  <c r="CJ175"/>
  <c r="CL175"/>
  <c r="CN175"/>
  <c r="CP175"/>
  <c r="CR175"/>
  <c r="CT175"/>
  <c r="CV175"/>
  <c r="CX175"/>
  <c r="CZ175"/>
  <c r="DB175"/>
  <c r="DD175"/>
  <c r="J175"/>
  <c r="N175"/>
  <c r="R175"/>
  <c r="K175"/>
  <c r="O175"/>
  <c r="S175"/>
  <c r="L175"/>
  <c r="P175"/>
  <c r="H176"/>
  <c r="M175"/>
  <c r="Q175"/>
  <c r="I175"/>
  <c r="U176" l="1"/>
  <c r="W176"/>
  <c r="Y176"/>
  <c r="AA176"/>
  <c r="AC176"/>
  <c r="AE176"/>
  <c r="AG176"/>
  <c r="AI176"/>
  <c r="AK176"/>
  <c r="AM176"/>
  <c r="AO176"/>
  <c r="AQ176"/>
  <c r="AS176"/>
  <c r="AU176"/>
  <c r="AW176"/>
  <c r="AY176"/>
  <c r="BA176"/>
  <c r="BC176"/>
  <c r="BE176"/>
  <c r="BG176"/>
  <c r="BI176"/>
  <c r="BK176"/>
  <c r="BM176"/>
  <c r="BO176"/>
  <c r="BQ176"/>
  <c r="BS176"/>
  <c r="BU176"/>
  <c r="BW176"/>
  <c r="BY176"/>
  <c r="CA176"/>
  <c r="CC176"/>
  <c r="CE176"/>
  <c r="CG176"/>
  <c r="CI176"/>
  <c r="CK176"/>
  <c r="CM176"/>
  <c r="CO176"/>
  <c r="CQ176"/>
  <c r="CS176"/>
  <c r="CU176"/>
  <c r="CW176"/>
  <c r="CY176"/>
  <c r="DA176"/>
  <c r="DC176"/>
  <c r="DE176"/>
  <c r="T176"/>
  <c r="V176"/>
  <c r="X176"/>
  <c r="Z176"/>
  <c r="AB176"/>
  <c r="AD176"/>
  <c r="AF176"/>
  <c r="AH176"/>
  <c r="AJ176"/>
  <c r="AL176"/>
  <c r="AN176"/>
  <c r="AP176"/>
  <c r="AR176"/>
  <c r="AT176"/>
  <c r="AV176"/>
  <c r="AX176"/>
  <c r="AZ176"/>
  <c r="BB176"/>
  <c r="BD176"/>
  <c r="BF176"/>
  <c r="BH176"/>
  <c r="BJ176"/>
  <c r="BL176"/>
  <c r="BN176"/>
  <c r="BP176"/>
  <c r="BR176"/>
  <c r="BT176"/>
  <c r="BV176"/>
  <c r="BX176"/>
  <c r="BZ176"/>
  <c r="CB176"/>
  <c r="CD176"/>
  <c r="CF176"/>
  <c r="CH176"/>
  <c r="CJ176"/>
  <c r="CL176"/>
  <c r="CN176"/>
  <c r="CP176"/>
  <c r="CR176"/>
  <c r="CT176"/>
  <c r="CV176"/>
  <c r="CX176"/>
  <c r="CZ176"/>
  <c r="DB176"/>
  <c r="DD176"/>
  <c r="L176"/>
  <c r="P176"/>
  <c r="H177"/>
  <c r="M176"/>
  <c r="Q176"/>
  <c r="J176"/>
  <c r="N176"/>
  <c r="R176"/>
  <c r="K176"/>
  <c r="O176"/>
  <c r="S176"/>
  <c r="I176"/>
  <c r="U177" l="1"/>
  <c r="W177"/>
  <c r="Y177"/>
  <c r="AA177"/>
  <c r="AC177"/>
  <c r="AE177"/>
  <c r="AG177"/>
  <c r="AI177"/>
  <c r="AK177"/>
  <c r="AM177"/>
  <c r="AO177"/>
  <c r="AQ177"/>
  <c r="AS177"/>
  <c r="AU177"/>
  <c r="AW177"/>
  <c r="AY177"/>
  <c r="BA177"/>
  <c r="BC177"/>
  <c r="BE177"/>
  <c r="BG177"/>
  <c r="BI177"/>
  <c r="BK177"/>
  <c r="BM177"/>
  <c r="BO177"/>
  <c r="BQ177"/>
  <c r="BS177"/>
  <c r="BU177"/>
  <c r="BW177"/>
  <c r="BY177"/>
  <c r="CA177"/>
  <c r="CC177"/>
  <c r="CE177"/>
  <c r="CG177"/>
  <c r="CI177"/>
  <c r="CK177"/>
  <c r="CM177"/>
  <c r="CO177"/>
  <c r="CQ177"/>
  <c r="CS177"/>
  <c r="CU177"/>
  <c r="CW177"/>
  <c r="CY177"/>
  <c r="DA177"/>
  <c r="DC177"/>
  <c r="DE177"/>
  <c r="T177"/>
  <c r="V177"/>
  <c r="X177"/>
  <c r="Z177"/>
  <c r="AB177"/>
  <c r="AD177"/>
  <c r="AF177"/>
  <c r="AH177"/>
  <c r="AJ177"/>
  <c r="AL177"/>
  <c r="AN177"/>
  <c r="AP177"/>
  <c r="AR177"/>
  <c r="AT177"/>
  <c r="AV177"/>
  <c r="AX177"/>
  <c r="AZ177"/>
  <c r="BB177"/>
  <c r="BD177"/>
  <c r="BF177"/>
  <c r="BH177"/>
  <c r="BJ177"/>
  <c r="BL177"/>
  <c r="BN177"/>
  <c r="BP177"/>
  <c r="BR177"/>
  <c r="BT177"/>
  <c r="BV177"/>
  <c r="BX177"/>
  <c r="BZ177"/>
  <c r="CB177"/>
  <c r="CD177"/>
  <c r="CF177"/>
  <c r="CH177"/>
  <c r="CJ177"/>
  <c r="CL177"/>
  <c r="CN177"/>
  <c r="CP177"/>
  <c r="CR177"/>
  <c r="CT177"/>
  <c r="CV177"/>
  <c r="CX177"/>
  <c r="CZ177"/>
  <c r="DB177"/>
  <c r="DD177"/>
  <c r="J177"/>
  <c r="N177"/>
  <c r="R177"/>
  <c r="K177"/>
  <c r="O177"/>
  <c r="S177"/>
  <c r="L177"/>
  <c r="P177"/>
  <c r="H178"/>
  <c r="M177"/>
  <c r="Q177"/>
  <c r="I177"/>
  <c r="U178" l="1"/>
  <c r="W178"/>
  <c r="Y178"/>
  <c r="AA178"/>
  <c r="AC178"/>
  <c r="AE178"/>
  <c r="AG178"/>
  <c r="AI178"/>
  <c r="AK178"/>
  <c r="AM178"/>
  <c r="AO178"/>
  <c r="AQ178"/>
  <c r="AS178"/>
  <c r="AU178"/>
  <c r="AW178"/>
  <c r="AY178"/>
  <c r="BA178"/>
  <c r="BC178"/>
  <c r="BE178"/>
  <c r="BG178"/>
  <c r="BI178"/>
  <c r="BK178"/>
  <c r="BM178"/>
  <c r="BO178"/>
  <c r="BQ178"/>
  <c r="BS178"/>
  <c r="BU178"/>
  <c r="BW178"/>
  <c r="BY178"/>
  <c r="CA178"/>
  <c r="CC178"/>
  <c r="CE178"/>
  <c r="CG178"/>
  <c r="CI178"/>
  <c r="CK178"/>
  <c r="CM178"/>
  <c r="CO178"/>
  <c r="CQ178"/>
  <c r="CS178"/>
  <c r="CU178"/>
  <c r="CW178"/>
  <c r="CY178"/>
  <c r="DA178"/>
  <c r="DC178"/>
  <c r="DE178"/>
  <c r="T178"/>
  <c r="V178"/>
  <c r="X178"/>
  <c r="Z178"/>
  <c r="AB178"/>
  <c r="AD178"/>
  <c r="AF178"/>
  <c r="AH178"/>
  <c r="AJ178"/>
  <c r="AL178"/>
  <c r="AN178"/>
  <c r="AP178"/>
  <c r="AR178"/>
  <c r="AT178"/>
  <c r="AV178"/>
  <c r="AX178"/>
  <c r="AZ178"/>
  <c r="BB178"/>
  <c r="BD178"/>
  <c r="BF178"/>
  <c r="BH178"/>
  <c r="BJ178"/>
  <c r="BL178"/>
  <c r="BN178"/>
  <c r="BP178"/>
  <c r="BR178"/>
  <c r="BT178"/>
  <c r="BV178"/>
  <c r="BX178"/>
  <c r="BZ178"/>
  <c r="CB178"/>
  <c r="CD178"/>
  <c r="CF178"/>
  <c r="CH178"/>
  <c r="CJ178"/>
  <c r="CL178"/>
  <c r="CN178"/>
  <c r="CP178"/>
  <c r="CR178"/>
  <c r="CT178"/>
  <c r="CV178"/>
  <c r="CX178"/>
  <c r="CZ178"/>
  <c r="DB178"/>
  <c r="DD178"/>
  <c r="L178"/>
  <c r="P178"/>
  <c r="H179"/>
  <c r="M178"/>
  <c r="Q178"/>
  <c r="J178"/>
  <c r="N178"/>
  <c r="R178"/>
  <c r="K178"/>
  <c r="O178"/>
  <c r="S178"/>
  <c r="I178"/>
  <c r="U179" l="1"/>
  <c r="W179"/>
  <c r="Y179"/>
  <c r="AA179"/>
  <c r="AC179"/>
  <c r="AE179"/>
  <c r="AG179"/>
  <c r="AI179"/>
  <c r="AK179"/>
  <c r="AM179"/>
  <c r="AO179"/>
  <c r="AQ179"/>
  <c r="AS179"/>
  <c r="AU179"/>
  <c r="AW179"/>
  <c r="AY179"/>
  <c r="BA179"/>
  <c r="BC179"/>
  <c r="BE179"/>
  <c r="BG179"/>
  <c r="BI179"/>
  <c r="BK179"/>
  <c r="BM179"/>
  <c r="BO179"/>
  <c r="BQ179"/>
  <c r="BS179"/>
  <c r="BU179"/>
  <c r="BW179"/>
  <c r="BY179"/>
  <c r="CA179"/>
  <c r="CC179"/>
  <c r="CE179"/>
  <c r="CG179"/>
  <c r="CI179"/>
  <c r="CK179"/>
  <c r="CM179"/>
  <c r="CO179"/>
  <c r="CQ179"/>
  <c r="CS179"/>
  <c r="CU179"/>
  <c r="CW179"/>
  <c r="CY179"/>
  <c r="DA179"/>
  <c r="DC179"/>
  <c r="DE179"/>
  <c r="T179"/>
  <c r="V179"/>
  <c r="X179"/>
  <c r="Z179"/>
  <c r="AB179"/>
  <c r="AD179"/>
  <c r="AF179"/>
  <c r="AH179"/>
  <c r="AJ179"/>
  <c r="AL179"/>
  <c r="AN179"/>
  <c r="AP179"/>
  <c r="AR179"/>
  <c r="AT179"/>
  <c r="AV179"/>
  <c r="AX179"/>
  <c r="AZ179"/>
  <c r="BB179"/>
  <c r="BD179"/>
  <c r="BF179"/>
  <c r="BH179"/>
  <c r="BJ179"/>
  <c r="BL179"/>
  <c r="BN179"/>
  <c r="BP179"/>
  <c r="BR179"/>
  <c r="BT179"/>
  <c r="BV179"/>
  <c r="BX179"/>
  <c r="BZ179"/>
  <c r="CB179"/>
  <c r="CD179"/>
  <c r="CF179"/>
  <c r="CH179"/>
  <c r="CJ179"/>
  <c r="CL179"/>
  <c r="CN179"/>
  <c r="CP179"/>
  <c r="CR179"/>
  <c r="CT179"/>
  <c r="CV179"/>
  <c r="CX179"/>
  <c r="CZ179"/>
  <c r="DB179"/>
  <c r="DD179"/>
  <c r="J179"/>
  <c r="N179"/>
  <c r="R179"/>
  <c r="K179"/>
  <c r="O179"/>
  <c r="S179"/>
  <c r="L179"/>
  <c r="P179"/>
  <c r="H180"/>
  <c r="M179"/>
  <c r="Q179"/>
  <c r="I179"/>
  <c r="U180" l="1"/>
  <c r="W180"/>
  <c r="Y180"/>
  <c r="AA180"/>
  <c r="AC180"/>
  <c r="AE180"/>
  <c r="AG180"/>
  <c r="AI180"/>
  <c r="AK180"/>
  <c r="AM180"/>
  <c r="AO180"/>
  <c r="AQ180"/>
  <c r="AS180"/>
  <c r="AU180"/>
  <c r="AW180"/>
  <c r="AY180"/>
  <c r="BA180"/>
  <c r="BC180"/>
  <c r="BE180"/>
  <c r="BG180"/>
  <c r="BI180"/>
  <c r="BK180"/>
  <c r="BM180"/>
  <c r="BO180"/>
  <c r="BQ180"/>
  <c r="BS180"/>
  <c r="BU180"/>
  <c r="BW180"/>
  <c r="BY180"/>
  <c r="CA180"/>
  <c r="CC180"/>
  <c r="CE180"/>
  <c r="CG180"/>
  <c r="CI180"/>
  <c r="CK180"/>
  <c r="CM180"/>
  <c r="CO180"/>
  <c r="CQ180"/>
  <c r="CS180"/>
  <c r="CU180"/>
  <c r="CW180"/>
  <c r="CY180"/>
  <c r="DA180"/>
  <c r="DC180"/>
  <c r="DE180"/>
  <c r="T180"/>
  <c r="V180"/>
  <c r="X180"/>
  <c r="Z180"/>
  <c r="AB180"/>
  <c r="AD180"/>
  <c r="AF180"/>
  <c r="AH180"/>
  <c r="AJ180"/>
  <c r="AL180"/>
  <c r="AN180"/>
  <c r="AP180"/>
  <c r="AR180"/>
  <c r="AT180"/>
  <c r="AV180"/>
  <c r="AX180"/>
  <c r="AZ180"/>
  <c r="BB180"/>
  <c r="BD180"/>
  <c r="BF180"/>
  <c r="BH180"/>
  <c r="BJ180"/>
  <c r="BL180"/>
  <c r="BN180"/>
  <c r="BP180"/>
  <c r="BR180"/>
  <c r="BT180"/>
  <c r="BV180"/>
  <c r="BX180"/>
  <c r="BZ180"/>
  <c r="CB180"/>
  <c r="CD180"/>
  <c r="CF180"/>
  <c r="CH180"/>
  <c r="CJ180"/>
  <c r="CL180"/>
  <c r="CN180"/>
  <c r="CP180"/>
  <c r="CR180"/>
  <c r="CT180"/>
  <c r="CV180"/>
  <c r="CX180"/>
  <c r="CZ180"/>
  <c r="DB180"/>
  <c r="DD180"/>
  <c r="L180"/>
  <c r="P180"/>
  <c r="H181"/>
  <c r="M180"/>
  <c r="Q180"/>
  <c r="J180"/>
  <c r="N180"/>
  <c r="R180"/>
  <c r="K180"/>
  <c r="O180"/>
  <c r="S180"/>
  <c r="I180"/>
  <c r="U181" l="1"/>
  <c r="W181"/>
  <c r="Y181"/>
  <c r="AA181"/>
  <c r="AC181"/>
  <c r="AE181"/>
  <c r="AG181"/>
  <c r="AI181"/>
  <c r="AK181"/>
  <c r="AM181"/>
  <c r="AO181"/>
  <c r="AQ181"/>
  <c r="AS181"/>
  <c r="AU181"/>
  <c r="AW181"/>
  <c r="AY181"/>
  <c r="BA181"/>
  <c r="BC181"/>
  <c r="BE181"/>
  <c r="BG181"/>
  <c r="BI181"/>
  <c r="BK181"/>
  <c r="BM181"/>
  <c r="BO181"/>
  <c r="BQ181"/>
  <c r="BS181"/>
  <c r="BU181"/>
  <c r="BW181"/>
  <c r="BY181"/>
  <c r="CA181"/>
  <c r="CC181"/>
  <c r="CE181"/>
  <c r="CG181"/>
  <c r="CI181"/>
  <c r="CK181"/>
  <c r="CM181"/>
  <c r="CO181"/>
  <c r="CQ181"/>
  <c r="CS181"/>
  <c r="CU181"/>
  <c r="CW181"/>
  <c r="CY181"/>
  <c r="DA181"/>
  <c r="DC181"/>
  <c r="DE181"/>
  <c r="T181"/>
  <c r="V181"/>
  <c r="X181"/>
  <c r="Z181"/>
  <c r="AB181"/>
  <c r="AD181"/>
  <c r="AF181"/>
  <c r="AH181"/>
  <c r="AJ181"/>
  <c r="AL181"/>
  <c r="AN181"/>
  <c r="AP181"/>
  <c r="AR181"/>
  <c r="AT181"/>
  <c r="AV181"/>
  <c r="AX181"/>
  <c r="AZ181"/>
  <c r="BB181"/>
  <c r="BD181"/>
  <c r="BF181"/>
  <c r="BH181"/>
  <c r="BJ181"/>
  <c r="BL181"/>
  <c r="BN181"/>
  <c r="BP181"/>
  <c r="BR181"/>
  <c r="BT181"/>
  <c r="BV181"/>
  <c r="BX181"/>
  <c r="BZ181"/>
  <c r="CB181"/>
  <c r="CD181"/>
  <c r="CF181"/>
  <c r="CH181"/>
  <c r="CJ181"/>
  <c r="CL181"/>
  <c r="CN181"/>
  <c r="CP181"/>
  <c r="CR181"/>
  <c r="CT181"/>
  <c r="CV181"/>
  <c r="CX181"/>
  <c r="CZ181"/>
  <c r="DB181"/>
  <c r="DD181"/>
  <c r="J181"/>
  <c r="N181"/>
  <c r="R181"/>
  <c r="K181"/>
  <c r="O181"/>
  <c r="S181"/>
  <c r="L181"/>
  <c r="P181"/>
  <c r="H182"/>
  <c r="M181"/>
  <c r="Q181"/>
  <c r="I181"/>
  <c r="U182" l="1"/>
  <c r="W182"/>
  <c r="Y182"/>
  <c r="AA182"/>
  <c r="AC182"/>
  <c r="AE182"/>
  <c r="AG182"/>
  <c r="AI182"/>
  <c r="AK182"/>
  <c r="AM182"/>
  <c r="AO182"/>
  <c r="AQ182"/>
  <c r="AS182"/>
  <c r="AU182"/>
  <c r="AW182"/>
  <c r="AY182"/>
  <c r="BA182"/>
  <c r="BC182"/>
  <c r="BE182"/>
  <c r="BG182"/>
  <c r="BI182"/>
  <c r="BK182"/>
  <c r="BM182"/>
  <c r="BO182"/>
  <c r="BQ182"/>
  <c r="BS182"/>
  <c r="BU182"/>
  <c r="BW182"/>
  <c r="BY182"/>
  <c r="CA182"/>
  <c r="CC182"/>
  <c r="CE182"/>
  <c r="CG182"/>
  <c r="CI182"/>
  <c r="CK182"/>
  <c r="CM182"/>
  <c r="CO182"/>
  <c r="CQ182"/>
  <c r="CS182"/>
  <c r="CU182"/>
  <c r="CW182"/>
  <c r="CY182"/>
  <c r="DA182"/>
  <c r="DC182"/>
  <c r="DE182"/>
  <c r="T182"/>
  <c r="V182"/>
  <c r="X182"/>
  <c r="Z182"/>
  <c r="AB182"/>
  <c r="AD182"/>
  <c r="AF182"/>
  <c r="AH182"/>
  <c r="AJ182"/>
  <c r="AL182"/>
  <c r="AN182"/>
  <c r="AP182"/>
  <c r="AR182"/>
  <c r="AT182"/>
  <c r="AV182"/>
  <c r="AX182"/>
  <c r="AZ182"/>
  <c r="BB182"/>
  <c r="BD182"/>
  <c r="BF182"/>
  <c r="BH182"/>
  <c r="BJ182"/>
  <c r="BL182"/>
  <c r="BN182"/>
  <c r="BP182"/>
  <c r="BR182"/>
  <c r="BT182"/>
  <c r="BV182"/>
  <c r="BX182"/>
  <c r="BZ182"/>
  <c r="CB182"/>
  <c r="CD182"/>
  <c r="CF182"/>
  <c r="CH182"/>
  <c r="CJ182"/>
  <c r="CL182"/>
  <c r="CN182"/>
  <c r="CP182"/>
  <c r="CR182"/>
  <c r="CT182"/>
  <c r="CV182"/>
  <c r="CX182"/>
  <c r="CZ182"/>
  <c r="DB182"/>
  <c r="DD182"/>
  <c r="L182"/>
  <c r="P182"/>
  <c r="H183"/>
  <c r="M182"/>
  <c r="Q182"/>
  <c r="J182"/>
  <c r="N182"/>
  <c r="R182"/>
  <c r="K182"/>
  <c r="O182"/>
  <c r="S182"/>
  <c r="I182"/>
  <c r="U183" l="1"/>
  <c r="W183"/>
  <c r="Y183"/>
  <c r="AA183"/>
  <c r="AC183"/>
  <c r="AE183"/>
  <c r="AG183"/>
  <c r="AI183"/>
  <c r="AK183"/>
  <c r="AM183"/>
  <c r="AO183"/>
  <c r="AQ183"/>
  <c r="AS183"/>
  <c r="AU183"/>
  <c r="AW183"/>
  <c r="AY183"/>
  <c r="BA183"/>
  <c r="BC183"/>
  <c r="BE183"/>
  <c r="BG183"/>
  <c r="BI183"/>
  <c r="BK183"/>
  <c r="BM183"/>
  <c r="BO183"/>
  <c r="BQ183"/>
  <c r="BS183"/>
  <c r="BU183"/>
  <c r="BW183"/>
  <c r="BY183"/>
  <c r="CA183"/>
  <c r="CC183"/>
  <c r="CE183"/>
  <c r="CG183"/>
  <c r="CI183"/>
  <c r="CK183"/>
  <c r="CM183"/>
  <c r="CO183"/>
  <c r="CQ183"/>
  <c r="CS183"/>
  <c r="CU183"/>
  <c r="CW183"/>
  <c r="CY183"/>
  <c r="DA183"/>
  <c r="DC183"/>
  <c r="DE183"/>
  <c r="T183"/>
  <c r="V183"/>
  <c r="X183"/>
  <c r="Z183"/>
  <c r="AB183"/>
  <c r="AD183"/>
  <c r="AF183"/>
  <c r="AH183"/>
  <c r="AJ183"/>
  <c r="AL183"/>
  <c r="AN183"/>
  <c r="AP183"/>
  <c r="AR183"/>
  <c r="AT183"/>
  <c r="AV183"/>
  <c r="AX183"/>
  <c r="AZ183"/>
  <c r="BB183"/>
  <c r="BD183"/>
  <c r="BF183"/>
  <c r="BH183"/>
  <c r="BJ183"/>
  <c r="BL183"/>
  <c r="BN183"/>
  <c r="BP183"/>
  <c r="BR183"/>
  <c r="BT183"/>
  <c r="BV183"/>
  <c r="BX183"/>
  <c r="BZ183"/>
  <c r="CB183"/>
  <c r="CD183"/>
  <c r="CF183"/>
  <c r="CH183"/>
  <c r="CJ183"/>
  <c r="CL183"/>
  <c r="CN183"/>
  <c r="CP183"/>
  <c r="CR183"/>
  <c r="CT183"/>
  <c r="CV183"/>
  <c r="CX183"/>
  <c r="CZ183"/>
  <c r="DB183"/>
  <c r="DD183"/>
  <c r="L183"/>
  <c r="P183"/>
  <c r="H184"/>
  <c r="M183"/>
  <c r="Q183"/>
  <c r="J183"/>
  <c r="N183"/>
  <c r="R183"/>
  <c r="K183"/>
  <c r="O183"/>
  <c r="S183"/>
  <c r="I183"/>
  <c r="U184" l="1"/>
  <c r="W184"/>
  <c r="Y184"/>
  <c r="AA184"/>
  <c r="AC184"/>
  <c r="AE184"/>
  <c r="AG184"/>
  <c r="AI184"/>
  <c r="AK184"/>
  <c r="AM184"/>
  <c r="AO184"/>
  <c r="AQ184"/>
  <c r="AS184"/>
  <c r="AU184"/>
  <c r="AW184"/>
  <c r="AY184"/>
  <c r="BA184"/>
  <c r="BC184"/>
  <c r="BE184"/>
  <c r="BG184"/>
  <c r="BI184"/>
  <c r="BK184"/>
  <c r="BM184"/>
  <c r="BO184"/>
  <c r="BQ184"/>
  <c r="BS184"/>
  <c r="BU184"/>
  <c r="BW184"/>
  <c r="BY184"/>
  <c r="CA184"/>
  <c r="CC184"/>
  <c r="CE184"/>
  <c r="CG184"/>
  <c r="CI184"/>
  <c r="CK184"/>
  <c r="CM184"/>
  <c r="CO184"/>
  <c r="CQ184"/>
  <c r="CS184"/>
  <c r="CU184"/>
  <c r="CW184"/>
  <c r="CY184"/>
  <c r="DA184"/>
  <c r="DC184"/>
  <c r="DE184"/>
  <c r="T184"/>
  <c r="V184"/>
  <c r="X184"/>
  <c r="Z184"/>
  <c r="AB184"/>
  <c r="AD184"/>
  <c r="AF184"/>
  <c r="AH184"/>
  <c r="AJ184"/>
  <c r="AL184"/>
  <c r="AN184"/>
  <c r="AP184"/>
  <c r="AR184"/>
  <c r="AT184"/>
  <c r="AV184"/>
  <c r="AX184"/>
  <c r="AZ184"/>
  <c r="BB184"/>
  <c r="BD184"/>
  <c r="BF184"/>
  <c r="BH184"/>
  <c r="BJ184"/>
  <c r="BL184"/>
  <c r="BN184"/>
  <c r="BP184"/>
  <c r="BR184"/>
  <c r="BT184"/>
  <c r="BV184"/>
  <c r="BX184"/>
  <c r="BZ184"/>
  <c r="CB184"/>
  <c r="CD184"/>
  <c r="CF184"/>
  <c r="CH184"/>
  <c r="CJ184"/>
  <c r="CL184"/>
  <c r="CN184"/>
  <c r="CP184"/>
  <c r="CR184"/>
  <c r="CT184"/>
  <c r="CV184"/>
  <c r="CX184"/>
  <c r="CZ184"/>
  <c r="DB184"/>
  <c r="DD184"/>
  <c r="L184"/>
  <c r="P184"/>
  <c r="H185"/>
  <c r="M184"/>
  <c r="Q184"/>
  <c r="J184"/>
  <c r="N184"/>
  <c r="R184"/>
  <c r="K184"/>
  <c r="O184"/>
  <c r="S184"/>
  <c r="I184"/>
  <c r="U185" l="1"/>
  <c r="W185"/>
  <c r="Y185"/>
  <c r="AA185"/>
  <c r="AC185"/>
  <c r="AE185"/>
  <c r="AG185"/>
  <c r="AI185"/>
  <c r="AK185"/>
  <c r="AM185"/>
  <c r="AO185"/>
  <c r="AQ185"/>
  <c r="AS185"/>
  <c r="AU185"/>
  <c r="AW185"/>
  <c r="AY185"/>
  <c r="BA185"/>
  <c r="BC185"/>
  <c r="BE185"/>
  <c r="BG185"/>
  <c r="BI185"/>
  <c r="BK185"/>
  <c r="BM185"/>
  <c r="BO185"/>
  <c r="BQ185"/>
  <c r="BS185"/>
  <c r="BU185"/>
  <c r="BW185"/>
  <c r="BY185"/>
  <c r="CA185"/>
  <c r="CC185"/>
  <c r="CE185"/>
  <c r="CG185"/>
  <c r="CI185"/>
  <c r="CK185"/>
  <c r="CM185"/>
  <c r="CO185"/>
  <c r="CQ185"/>
  <c r="CS185"/>
  <c r="CU185"/>
  <c r="CW185"/>
  <c r="CY185"/>
  <c r="DA185"/>
  <c r="DC185"/>
  <c r="DE185"/>
  <c r="T185"/>
  <c r="V185"/>
  <c r="X185"/>
  <c r="Z185"/>
  <c r="AB185"/>
  <c r="AD185"/>
  <c r="AF185"/>
  <c r="AH185"/>
  <c r="AJ185"/>
  <c r="AL185"/>
  <c r="AN185"/>
  <c r="AP185"/>
  <c r="AR185"/>
  <c r="AT185"/>
  <c r="AV185"/>
  <c r="AX185"/>
  <c r="AZ185"/>
  <c r="BB185"/>
  <c r="BD185"/>
  <c r="BF185"/>
  <c r="BH185"/>
  <c r="BJ185"/>
  <c r="BL185"/>
  <c r="BN185"/>
  <c r="BP185"/>
  <c r="BR185"/>
  <c r="BT185"/>
  <c r="BV185"/>
  <c r="BX185"/>
  <c r="BZ185"/>
  <c r="CB185"/>
  <c r="CD185"/>
  <c r="CF185"/>
  <c r="CH185"/>
  <c r="CJ185"/>
  <c r="CL185"/>
  <c r="CN185"/>
  <c r="CP185"/>
  <c r="CR185"/>
  <c r="CT185"/>
  <c r="CV185"/>
  <c r="CX185"/>
  <c r="CZ185"/>
  <c r="DB185"/>
  <c r="DD185"/>
  <c r="J185"/>
  <c r="R185"/>
  <c r="O185"/>
  <c r="L185"/>
  <c r="P185"/>
  <c r="H186"/>
  <c r="M185"/>
  <c r="Q185"/>
  <c r="N185"/>
  <c r="K185"/>
  <c r="S185"/>
  <c r="I185"/>
  <c r="U186" l="1"/>
  <c r="W186"/>
  <c r="Y186"/>
  <c r="AA186"/>
  <c r="AC186"/>
  <c r="AE186"/>
  <c r="AG186"/>
  <c r="AI186"/>
  <c r="AK186"/>
  <c r="AM186"/>
  <c r="AO186"/>
  <c r="AQ186"/>
  <c r="AS186"/>
  <c r="AU186"/>
  <c r="AW186"/>
  <c r="AY186"/>
  <c r="BA186"/>
  <c r="BC186"/>
  <c r="BE186"/>
  <c r="BG186"/>
  <c r="BI186"/>
  <c r="BK186"/>
  <c r="BM186"/>
  <c r="BO186"/>
  <c r="BQ186"/>
  <c r="BS186"/>
  <c r="BU186"/>
  <c r="BW186"/>
  <c r="BY186"/>
  <c r="CA186"/>
  <c r="CC186"/>
  <c r="CE186"/>
  <c r="CG186"/>
  <c r="CI186"/>
  <c r="CK186"/>
  <c r="CM186"/>
  <c r="CO186"/>
  <c r="CQ186"/>
  <c r="CS186"/>
  <c r="CU186"/>
  <c r="CW186"/>
  <c r="CY186"/>
  <c r="DA186"/>
  <c r="DC186"/>
  <c r="DE186"/>
  <c r="T186"/>
  <c r="V186"/>
  <c r="X186"/>
  <c r="Z186"/>
  <c r="AB186"/>
  <c r="AD186"/>
  <c r="AF186"/>
  <c r="AH186"/>
  <c r="AJ186"/>
  <c r="AL186"/>
  <c r="AN186"/>
  <c r="AP186"/>
  <c r="AR186"/>
  <c r="AT186"/>
  <c r="AV186"/>
  <c r="AX186"/>
  <c r="AZ186"/>
  <c r="BB186"/>
  <c r="BD186"/>
  <c r="BF186"/>
  <c r="BH186"/>
  <c r="BJ186"/>
  <c r="BL186"/>
  <c r="BN186"/>
  <c r="BP186"/>
  <c r="BR186"/>
  <c r="BT186"/>
  <c r="BV186"/>
  <c r="BX186"/>
  <c r="BZ186"/>
  <c r="CB186"/>
  <c r="CD186"/>
  <c r="CF186"/>
  <c r="CH186"/>
  <c r="CJ186"/>
  <c r="CL186"/>
  <c r="CN186"/>
  <c r="CP186"/>
  <c r="CR186"/>
  <c r="CT186"/>
  <c r="CV186"/>
  <c r="CX186"/>
  <c r="CZ186"/>
  <c r="DB186"/>
  <c r="DD186"/>
  <c r="L186"/>
  <c r="P186"/>
  <c r="H187"/>
  <c r="M186"/>
  <c r="Q186"/>
  <c r="J186"/>
  <c r="N186"/>
  <c r="R186"/>
  <c r="K186"/>
  <c r="O186"/>
  <c r="S186"/>
  <c r="I186"/>
  <c r="U187" l="1"/>
  <c r="W187"/>
  <c r="Y187"/>
  <c r="AA187"/>
  <c r="AC187"/>
  <c r="AE187"/>
  <c r="AG187"/>
  <c r="AI187"/>
  <c r="AK187"/>
  <c r="AM187"/>
  <c r="AO187"/>
  <c r="AQ187"/>
  <c r="AS187"/>
  <c r="AU187"/>
  <c r="AW187"/>
  <c r="AY187"/>
  <c r="BA187"/>
  <c r="BC187"/>
  <c r="BE187"/>
  <c r="BG187"/>
  <c r="BI187"/>
  <c r="BK187"/>
  <c r="BM187"/>
  <c r="BO187"/>
  <c r="BQ187"/>
  <c r="BS187"/>
  <c r="BU187"/>
  <c r="BW187"/>
  <c r="BY187"/>
  <c r="CA187"/>
  <c r="CC187"/>
  <c r="CE187"/>
  <c r="CG187"/>
  <c r="CI187"/>
  <c r="CK187"/>
  <c r="CM187"/>
  <c r="CO187"/>
  <c r="CQ187"/>
  <c r="CS187"/>
  <c r="CU187"/>
  <c r="CW187"/>
  <c r="CY187"/>
  <c r="DA187"/>
  <c r="DC187"/>
  <c r="DE187"/>
  <c r="T187"/>
  <c r="V187"/>
  <c r="X187"/>
  <c r="Z187"/>
  <c r="AB187"/>
  <c r="AD187"/>
  <c r="AF187"/>
  <c r="AH187"/>
  <c r="AJ187"/>
  <c r="AL187"/>
  <c r="AN187"/>
  <c r="AP187"/>
  <c r="AR187"/>
  <c r="AT187"/>
  <c r="AV187"/>
  <c r="AX187"/>
  <c r="AZ187"/>
  <c r="BB187"/>
  <c r="BD187"/>
  <c r="BF187"/>
  <c r="BH187"/>
  <c r="BJ187"/>
  <c r="BL187"/>
  <c r="BN187"/>
  <c r="BP187"/>
  <c r="BR187"/>
  <c r="BT187"/>
  <c r="BV187"/>
  <c r="BX187"/>
  <c r="BZ187"/>
  <c r="CB187"/>
  <c r="CD187"/>
  <c r="CF187"/>
  <c r="CH187"/>
  <c r="CJ187"/>
  <c r="CL187"/>
  <c r="CN187"/>
  <c r="CP187"/>
  <c r="CR187"/>
  <c r="CT187"/>
  <c r="CV187"/>
  <c r="CX187"/>
  <c r="CZ187"/>
  <c r="DB187"/>
  <c r="DD187"/>
  <c r="J187"/>
  <c r="N187"/>
  <c r="R187"/>
  <c r="K187"/>
  <c r="O187"/>
  <c r="S187"/>
  <c r="Q187"/>
  <c r="L187"/>
  <c r="P187"/>
  <c r="H188"/>
  <c r="M187"/>
  <c r="I187"/>
  <c r="U188" l="1"/>
  <c r="W188"/>
  <c r="Y188"/>
  <c r="AA188"/>
  <c r="AC188"/>
  <c r="AE188"/>
  <c r="AG188"/>
  <c r="AI188"/>
  <c r="AK188"/>
  <c r="AM188"/>
  <c r="AO188"/>
  <c r="AQ188"/>
  <c r="AS188"/>
  <c r="AU188"/>
  <c r="AW188"/>
  <c r="AY188"/>
  <c r="BA188"/>
  <c r="BC188"/>
  <c r="BE188"/>
  <c r="BG188"/>
  <c r="BI188"/>
  <c r="BK188"/>
  <c r="BM188"/>
  <c r="BO188"/>
  <c r="BQ188"/>
  <c r="BS188"/>
  <c r="BU188"/>
  <c r="BW188"/>
  <c r="BY188"/>
  <c r="CA188"/>
  <c r="CC188"/>
  <c r="CE188"/>
  <c r="CG188"/>
  <c r="CI188"/>
  <c r="CK188"/>
  <c r="CM188"/>
  <c r="CO188"/>
  <c r="CQ188"/>
  <c r="CS188"/>
  <c r="CU188"/>
  <c r="CW188"/>
  <c r="CY188"/>
  <c r="DA188"/>
  <c r="DC188"/>
  <c r="DE188"/>
  <c r="T188"/>
  <c r="V188"/>
  <c r="X188"/>
  <c r="Z188"/>
  <c r="AB188"/>
  <c r="AD188"/>
  <c r="AF188"/>
  <c r="AH188"/>
  <c r="AJ188"/>
  <c r="AL188"/>
  <c r="AN188"/>
  <c r="AP188"/>
  <c r="AR188"/>
  <c r="AT188"/>
  <c r="AV188"/>
  <c r="AX188"/>
  <c r="AZ188"/>
  <c r="BB188"/>
  <c r="BD188"/>
  <c r="BF188"/>
  <c r="BH188"/>
  <c r="BJ188"/>
  <c r="BL188"/>
  <c r="BN188"/>
  <c r="BP188"/>
  <c r="BR188"/>
  <c r="BT188"/>
  <c r="BV188"/>
  <c r="BX188"/>
  <c r="BZ188"/>
  <c r="CB188"/>
  <c r="CD188"/>
  <c r="CF188"/>
  <c r="CH188"/>
  <c r="CJ188"/>
  <c r="CL188"/>
  <c r="CN188"/>
  <c r="CP188"/>
  <c r="CR188"/>
  <c r="CT188"/>
  <c r="CV188"/>
  <c r="CX188"/>
  <c r="CZ188"/>
  <c r="DB188"/>
  <c r="DD188"/>
  <c r="L188"/>
  <c r="P188"/>
  <c r="H189"/>
  <c r="M188"/>
  <c r="Q188"/>
  <c r="J188"/>
  <c r="N188"/>
  <c r="R188"/>
  <c r="K188"/>
  <c r="O188"/>
  <c r="S188"/>
  <c r="I188"/>
  <c r="U189" l="1"/>
  <c r="W189"/>
  <c r="Y189"/>
  <c r="AA189"/>
  <c r="AC189"/>
  <c r="AE189"/>
  <c r="AG189"/>
  <c r="AI189"/>
  <c r="AK189"/>
  <c r="AM189"/>
  <c r="AO189"/>
  <c r="AQ189"/>
  <c r="AS189"/>
  <c r="AU189"/>
  <c r="AW189"/>
  <c r="AY189"/>
  <c r="BA189"/>
  <c r="BC189"/>
  <c r="BE189"/>
  <c r="BG189"/>
  <c r="BI189"/>
  <c r="BK189"/>
  <c r="BM189"/>
  <c r="BO189"/>
  <c r="BQ189"/>
  <c r="BS189"/>
  <c r="BU189"/>
  <c r="BW189"/>
  <c r="BY189"/>
  <c r="CA189"/>
  <c r="CC189"/>
  <c r="CE189"/>
  <c r="CG189"/>
  <c r="CI189"/>
  <c r="CK189"/>
  <c r="CM189"/>
  <c r="CO189"/>
  <c r="CQ189"/>
  <c r="CS189"/>
  <c r="CU189"/>
  <c r="CW189"/>
  <c r="CY189"/>
  <c r="DA189"/>
  <c r="DC189"/>
  <c r="DE189"/>
  <c r="T189"/>
  <c r="V189"/>
  <c r="X189"/>
  <c r="Z189"/>
  <c r="AB189"/>
  <c r="AD189"/>
  <c r="AF189"/>
  <c r="AH189"/>
  <c r="AJ189"/>
  <c r="AL189"/>
  <c r="AN189"/>
  <c r="AP189"/>
  <c r="AR189"/>
  <c r="AT189"/>
  <c r="AV189"/>
  <c r="AX189"/>
  <c r="AZ189"/>
  <c r="BB189"/>
  <c r="BD189"/>
  <c r="BF189"/>
  <c r="BH189"/>
  <c r="BJ189"/>
  <c r="BL189"/>
  <c r="BN189"/>
  <c r="BP189"/>
  <c r="BR189"/>
  <c r="BT189"/>
  <c r="BV189"/>
  <c r="BX189"/>
  <c r="BZ189"/>
  <c r="CB189"/>
  <c r="CD189"/>
  <c r="CF189"/>
  <c r="CH189"/>
  <c r="CJ189"/>
  <c r="CL189"/>
  <c r="CN189"/>
  <c r="CP189"/>
  <c r="CR189"/>
  <c r="CT189"/>
  <c r="CV189"/>
  <c r="CX189"/>
  <c r="CZ189"/>
  <c r="DB189"/>
  <c r="DD189"/>
  <c r="J189"/>
  <c r="N189"/>
  <c r="R189"/>
  <c r="K189"/>
  <c r="O189"/>
  <c r="S189"/>
  <c r="Q189"/>
  <c r="L189"/>
  <c r="P189"/>
  <c r="H190"/>
  <c r="M189"/>
  <c r="I189"/>
  <c r="U190" l="1"/>
  <c r="W190"/>
  <c r="Y190"/>
  <c r="AA190"/>
  <c r="AC190"/>
  <c r="AE190"/>
  <c r="AG190"/>
  <c r="AI190"/>
  <c r="AK190"/>
  <c r="AM190"/>
  <c r="AO190"/>
  <c r="AQ190"/>
  <c r="AS190"/>
  <c r="AU190"/>
  <c r="AW190"/>
  <c r="AY190"/>
  <c r="BA190"/>
  <c r="BC190"/>
  <c r="BE190"/>
  <c r="BG190"/>
  <c r="BI190"/>
  <c r="BK190"/>
  <c r="BM190"/>
  <c r="BO190"/>
  <c r="BQ190"/>
  <c r="BS190"/>
  <c r="BU190"/>
  <c r="BW190"/>
  <c r="BY190"/>
  <c r="CA190"/>
  <c r="CC190"/>
  <c r="CE190"/>
  <c r="CG190"/>
  <c r="CI190"/>
  <c r="CK190"/>
  <c r="CM190"/>
  <c r="CO190"/>
  <c r="CQ190"/>
  <c r="CS190"/>
  <c r="CU190"/>
  <c r="CW190"/>
  <c r="CY190"/>
  <c r="DA190"/>
  <c r="DC190"/>
  <c r="DE190"/>
  <c r="T190"/>
  <c r="V190"/>
  <c r="X190"/>
  <c r="Z190"/>
  <c r="AB190"/>
  <c r="AD190"/>
  <c r="AF190"/>
  <c r="AH190"/>
  <c r="AJ190"/>
  <c r="AL190"/>
  <c r="AN190"/>
  <c r="AP190"/>
  <c r="AR190"/>
  <c r="AT190"/>
  <c r="AV190"/>
  <c r="AX190"/>
  <c r="AZ190"/>
  <c r="BB190"/>
  <c r="BD190"/>
  <c r="BF190"/>
  <c r="BH190"/>
  <c r="BJ190"/>
  <c r="BL190"/>
  <c r="BN190"/>
  <c r="BP190"/>
  <c r="BR190"/>
  <c r="BT190"/>
  <c r="BV190"/>
  <c r="BX190"/>
  <c r="BZ190"/>
  <c r="CB190"/>
  <c r="CD190"/>
  <c r="CF190"/>
  <c r="CH190"/>
  <c r="CJ190"/>
  <c r="CL190"/>
  <c r="CN190"/>
  <c r="CP190"/>
  <c r="CR190"/>
  <c r="CT190"/>
  <c r="CV190"/>
  <c r="CX190"/>
  <c r="CZ190"/>
  <c r="DB190"/>
  <c r="DD190"/>
  <c r="L190"/>
  <c r="P190"/>
  <c r="H191"/>
  <c r="M190"/>
  <c r="Q190"/>
  <c r="J190"/>
  <c r="N190"/>
  <c r="R190"/>
  <c r="K190"/>
  <c r="O190"/>
  <c r="S190"/>
  <c r="I190"/>
  <c r="U191" l="1"/>
  <c r="W191"/>
  <c r="Y191"/>
  <c r="AA191"/>
  <c r="AC191"/>
  <c r="AE191"/>
  <c r="AG191"/>
  <c r="AI191"/>
  <c r="AK191"/>
  <c r="AM191"/>
  <c r="AO191"/>
  <c r="AQ191"/>
  <c r="AS191"/>
  <c r="AU191"/>
  <c r="AW191"/>
  <c r="AY191"/>
  <c r="BA191"/>
  <c r="BC191"/>
  <c r="BE191"/>
  <c r="BG191"/>
  <c r="BI191"/>
  <c r="BK191"/>
  <c r="BM191"/>
  <c r="BO191"/>
  <c r="BQ191"/>
  <c r="BS191"/>
  <c r="BU191"/>
  <c r="BW191"/>
  <c r="BY191"/>
  <c r="CA191"/>
  <c r="CC191"/>
  <c r="CE191"/>
  <c r="CG191"/>
  <c r="CI191"/>
  <c r="CK191"/>
  <c r="CM191"/>
  <c r="CO191"/>
  <c r="CQ191"/>
  <c r="CS191"/>
  <c r="CU191"/>
  <c r="CW191"/>
  <c r="CY191"/>
  <c r="DA191"/>
  <c r="DC191"/>
  <c r="DE191"/>
  <c r="T191"/>
  <c r="V191"/>
  <c r="X191"/>
  <c r="Z191"/>
  <c r="AB191"/>
  <c r="AD191"/>
  <c r="AF191"/>
  <c r="AH191"/>
  <c r="AJ191"/>
  <c r="AL191"/>
  <c r="AN191"/>
  <c r="AP191"/>
  <c r="AR191"/>
  <c r="AT191"/>
  <c r="AV191"/>
  <c r="AX191"/>
  <c r="AZ191"/>
  <c r="BB191"/>
  <c r="BD191"/>
  <c r="BF191"/>
  <c r="BH191"/>
  <c r="BJ191"/>
  <c r="BL191"/>
  <c r="BN191"/>
  <c r="BP191"/>
  <c r="BR191"/>
  <c r="BT191"/>
  <c r="BV191"/>
  <c r="BX191"/>
  <c r="BZ191"/>
  <c r="CB191"/>
  <c r="CD191"/>
  <c r="CF191"/>
  <c r="CH191"/>
  <c r="CJ191"/>
  <c r="CL191"/>
  <c r="CN191"/>
  <c r="CP191"/>
  <c r="CR191"/>
  <c r="CT191"/>
  <c r="CV191"/>
  <c r="CX191"/>
  <c r="CZ191"/>
  <c r="DB191"/>
  <c r="DD191"/>
  <c r="J191"/>
  <c r="N191"/>
  <c r="R191"/>
  <c r="K191"/>
  <c r="O191"/>
  <c r="S191"/>
  <c r="Q191"/>
  <c r="L191"/>
  <c r="P191"/>
  <c r="H192"/>
  <c r="M191"/>
  <c r="I191"/>
  <c r="U192" l="1"/>
  <c r="W192"/>
  <c r="Y192"/>
  <c r="AA192"/>
  <c r="AC192"/>
  <c r="AE192"/>
  <c r="AG192"/>
  <c r="AI192"/>
  <c r="AK192"/>
  <c r="AM192"/>
  <c r="AO192"/>
  <c r="AQ192"/>
  <c r="AS192"/>
  <c r="AU192"/>
  <c r="AW192"/>
  <c r="AY192"/>
  <c r="BA192"/>
  <c r="BC192"/>
  <c r="BE192"/>
  <c r="BG192"/>
  <c r="BI192"/>
  <c r="BK192"/>
  <c r="BM192"/>
  <c r="BO192"/>
  <c r="BQ192"/>
  <c r="BS192"/>
  <c r="BU192"/>
  <c r="BW192"/>
  <c r="BY192"/>
  <c r="CA192"/>
  <c r="CC192"/>
  <c r="CE192"/>
  <c r="CG192"/>
  <c r="CI192"/>
  <c r="CK192"/>
  <c r="CM192"/>
  <c r="CO192"/>
  <c r="CQ192"/>
  <c r="CS192"/>
  <c r="CU192"/>
  <c r="CW192"/>
  <c r="CY192"/>
  <c r="DA192"/>
  <c r="DC192"/>
  <c r="DE192"/>
  <c r="T192"/>
  <c r="V192"/>
  <c r="X192"/>
  <c r="Z192"/>
  <c r="AB192"/>
  <c r="AD192"/>
  <c r="AF192"/>
  <c r="AH192"/>
  <c r="AJ192"/>
  <c r="AL192"/>
  <c r="AN192"/>
  <c r="AP192"/>
  <c r="AR192"/>
  <c r="AT192"/>
  <c r="AV192"/>
  <c r="AX192"/>
  <c r="AZ192"/>
  <c r="BB192"/>
  <c r="BD192"/>
  <c r="BF192"/>
  <c r="BH192"/>
  <c r="BJ192"/>
  <c r="BL192"/>
  <c r="BN192"/>
  <c r="BP192"/>
  <c r="BR192"/>
  <c r="BT192"/>
  <c r="BV192"/>
  <c r="BX192"/>
  <c r="BZ192"/>
  <c r="CB192"/>
  <c r="CD192"/>
  <c r="CF192"/>
  <c r="CH192"/>
  <c r="CJ192"/>
  <c r="CL192"/>
  <c r="CN192"/>
  <c r="CP192"/>
  <c r="CR192"/>
  <c r="CT192"/>
  <c r="CV192"/>
  <c r="CX192"/>
  <c r="CZ192"/>
  <c r="DB192"/>
  <c r="DD192"/>
  <c r="L192"/>
  <c r="P192"/>
  <c r="H193"/>
  <c r="M192"/>
  <c r="Q192"/>
  <c r="J192"/>
  <c r="N192"/>
  <c r="R192"/>
  <c r="K192"/>
  <c r="O192"/>
  <c r="S192"/>
  <c r="I192"/>
  <c r="U193" l="1"/>
  <c r="W193"/>
  <c r="Y193"/>
  <c r="AA193"/>
  <c r="AC193"/>
  <c r="AE193"/>
  <c r="AG193"/>
  <c r="AI193"/>
  <c r="AK193"/>
  <c r="AM193"/>
  <c r="AO193"/>
  <c r="AQ193"/>
  <c r="AS193"/>
  <c r="AU193"/>
  <c r="AW193"/>
  <c r="AY193"/>
  <c r="BA193"/>
  <c r="BC193"/>
  <c r="BE193"/>
  <c r="BG193"/>
  <c r="BI193"/>
  <c r="BK193"/>
  <c r="BM193"/>
  <c r="BO193"/>
  <c r="BQ193"/>
  <c r="BS193"/>
  <c r="BU193"/>
  <c r="BW193"/>
  <c r="BY193"/>
  <c r="CA193"/>
  <c r="CC193"/>
  <c r="CE193"/>
  <c r="CG193"/>
  <c r="CI193"/>
  <c r="CK193"/>
  <c r="CM193"/>
  <c r="CO193"/>
  <c r="CQ193"/>
  <c r="CS193"/>
  <c r="CU193"/>
  <c r="CW193"/>
  <c r="CY193"/>
  <c r="DA193"/>
  <c r="DC193"/>
  <c r="DE193"/>
  <c r="T193"/>
  <c r="V193"/>
  <c r="X193"/>
  <c r="Z193"/>
  <c r="AB193"/>
  <c r="AD193"/>
  <c r="AF193"/>
  <c r="AH193"/>
  <c r="AJ193"/>
  <c r="AL193"/>
  <c r="AN193"/>
  <c r="AP193"/>
  <c r="AR193"/>
  <c r="AT193"/>
  <c r="AV193"/>
  <c r="AX193"/>
  <c r="AZ193"/>
  <c r="BB193"/>
  <c r="BD193"/>
  <c r="BF193"/>
  <c r="BH193"/>
  <c r="BJ193"/>
  <c r="BL193"/>
  <c r="BN193"/>
  <c r="BP193"/>
  <c r="BR193"/>
  <c r="BT193"/>
  <c r="BV193"/>
  <c r="BX193"/>
  <c r="BZ193"/>
  <c r="CB193"/>
  <c r="CD193"/>
  <c r="CF193"/>
  <c r="CH193"/>
  <c r="CJ193"/>
  <c r="CL193"/>
  <c r="CN193"/>
  <c r="CP193"/>
  <c r="CR193"/>
  <c r="CT193"/>
  <c r="CV193"/>
  <c r="CX193"/>
  <c r="CZ193"/>
  <c r="DB193"/>
  <c r="DD193"/>
  <c r="J193"/>
  <c r="N193"/>
  <c r="R193"/>
  <c r="K193"/>
  <c r="O193"/>
  <c r="S193"/>
  <c r="Q193"/>
  <c r="L193"/>
  <c r="P193"/>
  <c r="H194"/>
  <c r="M193"/>
  <c r="I193"/>
  <c r="U194" l="1"/>
  <c r="W194"/>
  <c r="Y194"/>
  <c r="AA194"/>
  <c r="AC194"/>
  <c r="AE194"/>
  <c r="AG194"/>
  <c r="AI194"/>
  <c r="AK194"/>
  <c r="AM194"/>
  <c r="AO194"/>
  <c r="AQ194"/>
  <c r="AS194"/>
  <c r="AU194"/>
  <c r="AW194"/>
  <c r="AY194"/>
  <c r="BA194"/>
  <c r="BC194"/>
  <c r="BE194"/>
  <c r="BG194"/>
  <c r="BI194"/>
  <c r="BK194"/>
  <c r="BM194"/>
  <c r="BO194"/>
  <c r="BQ194"/>
  <c r="BS194"/>
  <c r="BU194"/>
  <c r="BW194"/>
  <c r="BY194"/>
  <c r="CA194"/>
  <c r="CC194"/>
  <c r="CE194"/>
  <c r="CG194"/>
  <c r="CI194"/>
  <c r="CK194"/>
  <c r="CM194"/>
  <c r="CO194"/>
  <c r="CQ194"/>
  <c r="CS194"/>
  <c r="CU194"/>
  <c r="CW194"/>
  <c r="CY194"/>
  <c r="DA194"/>
  <c r="DC194"/>
  <c r="DE194"/>
  <c r="T194"/>
  <c r="V194"/>
  <c r="X194"/>
  <c r="Z194"/>
  <c r="AB194"/>
  <c r="AD194"/>
  <c r="AF194"/>
  <c r="AH194"/>
  <c r="AJ194"/>
  <c r="AL194"/>
  <c r="AN194"/>
  <c r="AP194"/>
  <c r="AR194"/>
  <c r="AT194"/>
  <c r="AV194"/>
  <c r="AX194"/>
  <c r="AZ194"/>
  <c r="BB194"/>
  <c r="BD194"/>
  <c r="BF194"/>
  <c r="BH194"/>
  <c r="BJ194"/>
  <c r="BL194"/>
  <c r="BN194"/>
  <c r="BP194"/>
  <c r="BR194"/>
  <c r="BT194"/>
  <c r="BV194"/>
  <c r="BX194"/>
  <c r="BZ194"/>
  <c r="CB194"/>
  <c r="CD194"/>
  <c r="CF194"/>
  <c r="CH194"/>
  <c r="CJ194"/>
  <c r="CL194"/>
  <c r="CN194"/>
  <c r="CP194"/>
  <c r="CR194"/>
  <c r="CT194"/>
  <c r="CV194"/>
  <c r="CX194"/>
  <c r="CZ194"/>
  <c r="DB194"/>
  <c r="DD194"/>
  <c r="L194"/>
  <c r="P194"/>
  <c r="H195"/>
  <c r="M194"/>
  <c r="Q194"/>
  <c r="N194"/>
  <c r="R194"/>
  <c r="O194"/>
  <c r="J194"/>
  <c r="K194"/>
  <c r="S194"/>
  <c r="I194"/>
  <c r="U195" l="1"/>
  <c r="W195"/>
  <c r="Y195"/>
  <c r="AA195"/>
  <c r="AC195"/>
  <c r="AE195"/>
  <c r="AG195"/>
  <c r="AI195"/>
  <c r="AK195"/>
  <c r="AM195"/>
  <c r="AO195"/>
  <c r="AQ195"/>
  <c r="AS195"/>
  <c r="AU195"/>
  <c r="AW195"/>
  <c r="AY195"/>
  <c r="BA195"/>
  <c r="BC195"/>
  <c r="BE195"/>
  <c r="BG195"/>
  <c r="BI195"/>
  <c r="BK195"/>
  <c r="BM195"/>
  <c r="BO195"/>
  <c r="BQ195"/>
  <c r="BS195"/>
  <c r="BU195"/>
  <c r="BW195"/>
  <c r="BY195"/>
  <c r="CA195"/>
  <c r="CC195"/>
  <c r="CE195"/>
  <c r="CG195"/>
  <c r="CI195"/>
  <c r="CK195"/>
  <c r="CM195"/>
  <c r="CO195"/>
  <c r="CQ195"/>
  <c r="CS195"/>
  <c r="CU195"/>
  <c r="CW195"/>
  <c r="CY195"/>
  <c r="DA195"/>
  <c r="DC195"/>
  <c r="DE195"/>
  <c r="T195"/>
  <c r="V195"/>
  <c r="X195"/>
  <c r="Z195"/>
  <c r="AB195"/>
  <c r="AD195"/>
  <c r="AF195"/>
  <c r="AH195"/>
  <c r="AJ195"/>
  <c r="AL195"/>
  <c r="AN195"/>
  <c r="AP195"/>
  <c r="AR195"/>
  <c r="AT195"/>
  <c r="AV195"/>
  <c r="AX195"/>
  <c r="AZ195"/>
  <c r="BB195"/>
  <c r="BD195"/>
  <c r="BF195"/>
  <c r="BH195"/>
  <c r="BJ195"/>
  <c r="BL195"/>
  <c r="BN195"/>
  <c r="BP195"/>
  <c r="BR195"/>
  <c r="BT195"/>
  <c r="BV195"/>
  <c r="BX195"/>
  <c r="BZ195"/>
  <c r="CB195"/>
  <c r="CD195"/>
  <c r="CF195"/>
  <c r="CH195"/>
  <c r="CJ195"/>
  <c r="CL195"/>
  <c r="CN195"/>
  <c r="CP195"/>
  <c r="CR195"/>
  <c r="CT195"/>
  <c r="CV195"/>
  <c r="CX195"/>
  <c r="CZ195"/>
  <c r="DB195"/>
  <c r="DD195"/>
  <c r="J195"/>
  <c r="N195"/>
  <c r="R195"/>
  <c r="K195"/>
  <c r="O195"/>
  <c r="S195"/>
  <c r="M195"/>
  <c r="L195"/>
  <c r="P195"/>
  <c r="H196"/>
  <c r="Q195"/>
  <c r="I195"/>
  <c r="U196" l="1"/>
  <c r="W196"/>
  <c r="Y196"/>
  <c r="AA196"/>
  <c r="AC196"/>
  <c r="AE196"/>
  <c r="AG196"/>
  <c r="AI196"/>
  <c r="AK196"/>
  <c r="AM196"/>
  <c r="AO196"/>
  <c r="AQ196"/>
  <c r="AS196"/>
  <c r="AU196"/>
  <c r="AW196"/>
  <c r="AY196"/>
  <c r="BA196"/>
  <c r="BC196"/>
  <c r="BE196"/>
  <c r="BG196"/>
  <c r="BI196"/>
  <c r="BK196"/>
  <c r="BM196"/>
  <c r="BO196"/>
  <c r="BQ196"/>
  <c r="BS196"/>
  <c r="BU196"/>
  <c r="BW196"/>
  <c r="BY196"/>
  <c r="CA196"/>
  <c r="CC196"/>
  <c r="CE196"/>
  <c r="CG196"/>
  <c r="CI196"/>
  <c r="CK196"/>
  <c r="CM196"/>
  <c r="CO196"/>
  <c r="CQ196"/>
  <c r="CS196"/>
  <c r="CU196"/>
  <c r="CW196"/>
  <c r="CY196"/>
  <c r="DA196"/>
  <c r="DC196"/>
  <c r="DE196"/>
  <c r="T196"/>
  <c r="V196"/>
  <c r="X196"/>
  <c r="Z196"/>
  <c r="AB196"/>
  <c r="AD196"/>
  <c r="AF196"/>
  <c r="AH196"/>
  <c r="AJ196"/>
  <c r="AL196"/>
  <c r="AN196"/>
  <c r="AP196"/>
  <c r="AR196"/>
  <c r="AT196"/>
  <c r="AV196"/>
  <c r="AX196"/>
  <c r="AZ196"/>
  <c r="BB196"/>
  <c r="BD196"/>
  <c r="BF196"/>
  <c r="BH196"/>
  <c r="BJ196"/>
  <c r="BL196"/>
  <c r="BN196"/>
  <c r="BP196"/>
  <c r="BR196"/>
  <c r="BT196"/>
  <c r="BV196"/>
  <c r="BX196"/>
  <c r="BZ196"/>
  <c r="CB196"/>
  <c r="CD196"/>
  <c r="CF196"/>
  <c r="CH196"/>
  <c r="CJ196"/>
  <c r="CL196"/>
  <c r="CN196"/>
  <c r="CP196"/>
  <c r="CR196"/>
  <c r="CT196"/>
  <c r="CV196"/>
  <c r="CX196"/>
  <c r="CZ196"/>
  <c r="DB196"/>
  <c r="DD196"/>
  <c r="L196"/>
  <c r="P196"/>
  <c r="H197"/>
  <c r="M196"/>
  <c r="J196"/>
  <c r="N196"/>
  <c r="R196"/>
  <c r="K196"/>
  <c r="O196"/>
  <c r="S196"/>
  <c r="Q196"/>
  <c r="I196"/>
  <c r="U197" l="1"/>
  <c r="W197"/>
  <c r="Y197"/>
  <c r="AA197"/>
  <c r="AC197"/>
  <c r="AE197"/>
  <c r="AG197"/>
  <c r="AI197"/>
  <c r="AK197"/>
  <c r="AM197"/>
  <c r="AO197"/>
  <c r="AQ197"/>
  <c r="AS197"/>
  <c r="AU197"/>
  <c r="AW197"/>
  <c r="AY197"/>
  <c r="BA197"/>
  <c r="BC197"/>
  <c r="BE197"/>
  <c r="BG197"/>
  <c r="BI197"/>
  <c r="BK197"/>
  <c r="BM197"/>
  <c r="BO197"/>
  <c r="BQ197"/>
  <c r="BS197"/>
  <c r="BU197"/>
  <c r="BW197"/>
  <c r="BY197"/>
  <c r="CA197"/>
  <c r="CC197"/>
  <c r="CE197"/>
  <c r="CG197"/>
  <c r="CI197"/>
  <c r="CK197"/>
  <c r="CM197"/>
  <c r="CO197"/>
  <c r="CQ197"/>
  <c r="CS197"/>
  <c r="CU197"/>
  <c r="CW197"/>
  <c r="CY197"/>
  <c r="DA197"/>
  <c r="DC197"/>
  <c r="DE197"/>
  <c r="T197"/>
  <c r="V197"/>
  <c r="X197"/>
  <c r="Z197"/>
  <c r="AB197"/>
  <c r="AD197"/>
  <c r="AF197"/>
  <c r="AH197"/>
  <c r="AJ197"/>
  <c r="AL197"/>
  <c r="AN197"/>
  <c r="AP197"/>
  <c r="AR197"/>
  <c r="AT197"/>
  <c r="AV197"/>
  <c r="AX197"/>
  <c r="AZ197"/>
  <c r="BB197"/>
  <c r="BD197"/>
  <c r="BF197"/>
  <c r="BH197"/>
  <c r="BJ197"/>
  <c r="BL197"/>
  <c r="BN197"/>
  <c r="BP197"/>
  <c r="BR197"/>
  <c r="BT197"/>
  <c r="BV197"/>
  <c r="BX197"/>
  <c r="BZ197"/>
  <c r="CB197"/>
  <c r="CD197"/>
  <c r="CF197"/>
  <c r="CH197"/>
  <c r="CJ197"/>
  <c r="CL197"/>
  <c r="CN197"/>
  <c r="CP197"/>
  <c r="CR197"/>
  <c r="CT197"/>
  <c r="CV197"/>
  <c r="CX197"/>
  <c r="CZ197"/>
  <c r="DB197"/>
  <c r="DD197"/>
  <c r="J197"/>
  <c r="N197"/>
  <c r="R197"/>
  <c r="K197"/>
  <c r="O197"/>
  <c r="S197"/>
  <c r="M197"/>
  <c r="L197"/>
  <c r="P197"/>
  <c r="H198"/>
  <c r="Q197"/>
  <c r="I197"/>
  <c r="U198" l="1"/>
  <c r="W198"/>
  <c r="Y198"/>
  <c r="AA198"/>
  <c r="AC198"/>
  <c r="AE198"/>
  <c r="AG198"/>
  <c r="AI198"/>
  <c r="AK198"/>
  <c r="AM198"/>
  <c r="AO198"/>
  <c r="AQ198"/>
  <c r="AS198"/>
  <c r="AU198"/>
  <c r="AW198"/>
  <c r="AY198"/>
  <c r="BA198"/>
  <c r="BC198"/>
  <c r="BE198"/>
  <c r="BG198"/>
  <c r="BI198"/>
  <c r="BK198"/>
  <c r="BM198"/>
  <c r="BO198"/>
  <c r="BQ198"/>
  <c r="BS198"/>
  <c r="BU198"/>
  <c r="BW198"/>
  <c r="BY198"/>
  <c r="CA198"/>
  <c r="CC198"/>
  <c r="CE198"/>
  <c r="CG198"/>
  <c r="CI198"/>
  <c r="CK198"/>
  <c r="CM198"/>
  <c r="CO198"/>
  <c r="CQ198"/>
  <c r="CS198"/>
  <c r="CU198"/>
  <c r="CW198"/>
  <c r="CY198"/>
  <c r="DA198"/>
  <c r="DC198"/>
  <c r="DE198"/>
  <c r="T198"/>
  <c r="V198"/>
  <c r="X198"/>
  <c r="Z198"/>
  <c r="AB198"/>
  <c r="AD198"/>
  <c r="AF198"/>
  <c r="AH198"/>
  <c r="AJ198"/>
  <c r="AL198"/>
  <c r="AN198"/>
  <c r="AP198"/>
  <c r="AR198"/>
  <c r="AT198"/>
  <c r="AV198"/>
  <c r="AX198"/>
  <c r="AZ198"/>
  <c r="BB198"/>
  <c r="BD198"/>
  <c r="BF198"/>
  <c r="BH198"/>
  <c r="BJ198"/>
  <c r="BL198"/>
  <c r="BN198"/>
  <c r="BP198"/>
  <c r="BR198"/>
  <c r="BT198"/>
  <c r="BV198"/>
  <c r="BX198"/>
  <c r="BZ198"/>
  <c r="CB198"/>
  <c r="CD198"/>
  <c r="CF198"/>
  <c r="CH198"/>
  <c r="CJ198"/>
  <c r="CL198"/>
  <c r="CN198"/>
  <c r="CP198"/>
  <c r="CR198"/>
  <c r="CT198"/>
  <c r="CV198"/>
  <c r="CX198"/>
  <c r="CZ198"/>
  <c r="DB198"/>
  <c r="DD198"/>
  <c r="L198"/>
  <c r="P198"/>
  <c r="H199"/>
  <c r="M198"/>
  <c r="Q198"/>
  <c r="J198"/>
  <c r="N198"/>
  <c r="R198"/>
  <c r="K198"/>
  <c r="O198"/>
  <c r="S198"/>
  <c r="I198"/>
  <c r="U199" l="1"/>
  <c r="W199"/>
  <c r="Y199"/>
  <c r="AA199"/>
  <c r="AC199"/>
  <c r="AE199"/>
  <c r="AG199"/>
  <c r="AI199"/>
  <c r="AK199"/>
  <c r="AM199"/>
  <c r="AO199"/>
  <c r="AQ199"/>
  <c r="AS199"/>
  <c r="AU199"/>
  <c r="AW199"/>
  <c r="AY199"/>
  <c r="BA199"/>
  <c r="BC199"/>
  <c r="BE199"/>
  <c r="BG199"/>
  <c r="BI199"/>
  <c r="BK199"/>
  <c r="BM199"/>
  <c r="BO199"/>
  <c r="BQ199"/>
  <c r="BS199"/>
  <c r="BU199"/>
  <c r="BW199"/>
  <c r="BY199"/>
  <c r="CA199"/>
  <c r="CC199"/>
  <c r="CE199"/>
  <c r="CG199"/>
  <c r="CI199"/>
  <c r="CK199"/>
  <c r="CM199"/>
  <c r="CO199"/>
  <c r="CQ199"/>
  <c r="CS199"/>
  <c r="CU199"/>
  <c r="CW199"/>
  <c r="CY199"/>
  <c r="DA199"/>
  <c r="DC199"/>
  <c r="DE199"/>
  <c r="T199"/>
  <c r="V199"/>
  <c r="X199"/>
  <c r="Z199"/>
  <c r="AB199"/>
  <c r="AD199"/>
  <c r="AF199"/>
  <c r="AH199"/>
  <c r="AJ199"/>
  <c r="AL199"/>
  <c r="AN199"/>
  <c r="AP199"/>
  <c r="AR199"/>
  <c r="AT199"/>
  <c r="AV199"/>
  <c r="AX199"/>
  <c r="AZ199"/>
  <c r="BB199"/>
  <c r="BD199"/>
  <c r="BF199"/>
  <c r="BH199"/>
  <c r="BJ199"/>
  <c r="BL199"/>
  <c r="BN199"/>
  <c r="BP199"/>
  <c r="BR199"/>
  <c r="BT199"/>
  <c r="BV199"/>
  <c r="BX199"/>
  <c r="BZ199"/>
  <c r="CB199"/>
  <c r="CD199"/>
  <c r="CF199"/>
  <c r="CH199"/>
  <c r="CJ199"/>
  <c r="CL199"/>
  <c r="CN199"/>
  <c r="CP199"/>
  <c r="CR199"/>
  <c r="CT199"/>
  <c r="CV199"/>
  <c r="CX199"/>
  <c r="CZ199"/>
  <c r="DB199"/>
  <c r="DD199"/>
  <c r="J199"/>
  <c r="N199"/>
  <c r="R199"/>
  <c r="K199"/>
  <c r="O199"/>
  <c r="S199"/>
  <c r="H200"/>
  <c r="Q199"/>
  <c r="L199"/>
  <c r="P199"/>
  <c r="M199"/>
  <c r="I199"/>
  <c r="U200" l="1"/>
  <c r="W200"/>
  <c r="Y200"/>
  <c r="AA200"/>
  <c r="AC200"/>
  <c r="AE200"/>
  <c r="AG200"/>
  <c r="AI200"/>
  <c r="AK200"/>
  <c r="AM200"/>
  <c r="AO200"/>
  <c r="AQ200"/>
  <c r="AS200"/>
  <c r="AU200"/>
  <c r="AW200"/>
  <c r="AY200"/>
  <c r="BA200"/>
  <c r="BC200"/>
  <c r="BE200"/>
  <c r="BG200"/>
  <c r="BI200"/>
  <c r="BK200"/>
  <c r="BM200"/>
  <c r="BO200"/>
  <c r="BQ200"/>
  <c r="BS200"/>
  <c r="BU200"/>
  <c r="BW200"/>
  <c r="BY200"/>
  <c r="CA200"/>
  <c r="CC200"/>
  <c r="CE200"/>
  <c r="CG200"/>
  <c r="CI200"/>
  <c r="CK200"/>
  <c r="CM200"/>
  <c r="CO200"/>
  <c r="CQ200"/>
  <c r="CS200"/>
  <c r="CU200"/>
  <c r="CW200"/>
  <c r="CY200"/>
  <c r="DA200"/>
  <c r="DC200"/>
  <c r="DE200"/>
  <c r="T200"/>
  <c r="V200"/>
  <c r="X200"/>
  <c r="Z200"/>
  <c r="AB200"/>
  <c r="AD200"/>
  <c r="AF200"/>
  <c r="AH200"/>
  <c r="AJ200"/>
  <c r="AL200"/>
  <c r="AN200"/>
  <c r="AP200"/>
  <c r="AR200"/>
  <c r="AT200"/>
  <c r="AV200"/>
  <c r="AX200"/>
  <c r="AZ200"/>
  <c r="BB200"/>
  <c r="BD200"/>
  <c r="BF200"/>
  <c r="BH200"/>
  <c r="BJ200"/>
  <c r="BL200"/>
  <c r="BN200"/>
  <c r="BP200"/>
  <c r="BR200"/>
  <c r="BT200"/>
  <c r="BV200"/>
  <c r="BX200"/>
  <c r="BZ200"/>
  <c r="CB200"/>
  <c r="CD200"/>
  <c r="CF200"/>
  <c r="CH200"/>
  <c r="CJ200"/>
  <c r="CL200"/>
  <c r="CN200"/>
  <c r="CP200"/>
  <c r="CR200"/>
  <c r="CT200"/>
  <c r="CV200"/>
  <c r="CX200"/>
  <c r="CZ200"/>
  <c r="DB200"/>
  <c r="DD200"/>
  <c r="L200"/>
  <c r="P200"/>
  <c r="H201"/>
  <c r="M200"/>
  <c r="Q200"/>
  <c r="J200"/>
  <c r="N200"/>
  <c r="R200"/>
  <c r="K200"/>
  <c r="O200"/>
  <c r="S200"/>
  <c r="I200"/>
  <c r="U201" l="1"/>
  <c r="W201"/>
  <c r="Y201"/>
  <c r="AA201"/>
  <c r="AC201"/>
  <c r="AE201"/>
  <c r="AG201"/>
  <c r="AI201"/>
  <c r="AK201"/>
  <c r="AM201"/>
  <c r="AO201"/>
  <c r="AQ201"/>
  <c r="AS201"/>
  <c r="AU201"/>
  <c r="AW201"/>
  <c r="AY201"/>
  <c r="BA201"/>
  <c r="BC201"/>
  <c r="BE201"/>
  <c r="BG201"/>
  <c r="BI201"/>
  <c r="BK201"/>
  <c r="BM201"/>
  <c r="BO201"/>
  <c r="BQ201"/>
  <c r="BS201"/>
  <c r="BU201"/>
  <c r="BW201"/>
  <c r="BY201"/>
  <c r="CA201"/>
  <c r="CC201"/>
  <c r="CE201"/>
  <c r="CG201"/>
  <c r="CI201"/>
  <c r="CK201"/>
  <c r="CM201"/>
  <c r="CO201"/>
  <c r="CQ201"/>
  <c r="CS201"/>
  <c r="CU201"/>
  <c r="CW201"/>
  <c r="CY201"/>
  <c r="DA201"/>
  <c r="DC201"/>
  <c r="DE201"/>
  <c r="T201"/>
  <c r="V201"/>
  <c r="X201"/>
  <c r="Z201"/>
  <c r="AB201"/>
  <c r="AD201"/>
  <c r="AF201"/>
  <c r="AH201"/>
  <c r="AJ201"/>
  <c r="AL201"/>
  <c r="AN201"/>
  <c r="AP201"/>
  <c r="AR201"/>
  <c r="AT201"/>
  <c r="AV201"/>
  <c r="AX201"/>
  <c r="AZ201"/>
  <c r="BB201"/>
  <c r="BD201"/>
  <c r="BF201"/>
  <c r="BH201"/>
  <c r="BJ201"/>
  <c r="BL201"/>
  <c r="BN201"/>
  <c r="BP201"/>
  <c r="BR201"/>
  <c r="BT201"/>
  <c r="BV201"/>
  <c r="BX201"/>
  <c r="BZ201"/>
  <c r="CB201"/>
  <c r="CD201"/>
  <c r="CF201"/>
  <c r="CH201"/>
  <c r="CJ201"/>
  <c r="CL201"/>
  <c r="CN201"/>
  <c r="CP201"/>
  <c r="CR201"/>
  <c r="CT201"/>
  <c r="CV201"/>
  <c r="CX201"/>
  <c r="CZ201"/>
  <c r="DB201"/>
  <c r="DD201"/>
  <c r="J201"/>
  <c r="N201"/>
  <c r="R201"/>
  <c r="K201"/>
  <c r="O201"/>
  <c r="S201"/>
  <c r="L201"/>
  <c r="P201"/>
  <c r="H202"/>
  <c r="M201"/>
  <c r="Q201"/>
  <c r="I201"/>
  <c r="U202" l="1"/>
  <c r="W202"/>
  <c r="Y202"/>
  <c r="AA202"/>
  <c r="AC202"/>
  <c r="AE202"/>
  <c r="AG202"/>
  <c r="AI202"/>
  <c r="AK202"/>
  <c r="AM202"/>
  <c r="AO202"/>
  <c r="AQ202"/>
  <c r="AS202"/>
  <c r="AU202"/>
  <c r="AW202"/>
  <c r="AY202"/>
  <c r="BA202"/>
  <c r="BC202"/>
  <c r="BE202"/>
  <c r="BG202"/>
  <c r="BI202"/>
  <c r="BK202"/>
  <c r="BM202"/>
  <c r="BO202"/>
  <c r="BQ202"/>
  <c r="BS202"/>
  <c r="BU202"/>
  <c r="BW202"/>
  <c r="BY202"/>
  <c r="CA202"/>
  <c r="CC202"/>
  <c r="CE202"/>
  <c r="CG202"/>
  <c r="CI202"/>
  <c r="CK202"/>
  <c r="CM202"/>
  <c r="CO202"/>
  <c r="CQ202"/>
  <c r="CS202"/>
  <c r="CU202"/>
  <c r="CW202"/>
  <c r="CY202"/>
  <c r="DA202"/>
  <c r="DC202"/>
  <c r="DE202"/>
  <c r="T202"/>
  <c r="V202"/>
  <c r="X202"/>
  <c r="Z202"/>
  <c r="AB202"/>
  <c r="AD202"/>
  <c r="AF202"/>
  <c r="AH202"/>
  <c r="AJ202"/>
  <c r="AL202"/>
  <c r="AN202"/>
  <c r="AP202"/>
  <c r="AR202"/>
  <c r="AT202"/>
  <c r="AV202"/>
  <c r="AX202"/>
  <c r="AZ202"/>
  <c r="BB202"/>
  <c r="BD202"/>
  <c r="BF202"/>
  <c r="BH202"/>
  <c r="BJ202"/>
  <c r="BL202"/>
  <c r="BN202"/>
  <c r="BP202"/>
  <c r="BR202"/>
  <c r="BT202"/>
  <c r="BV202"/>
  <c r="BX202"/>
  <c r="BZ202"/>
  <c r="CB202"/>
  <c r="CD202"/>
  <c r="CF202"/>
  <c r="CH202"/>
  <c r="CJ202"/>
  <c r="CL202"/>
  <c r="CN202"/>
  <c r="CP202"/>
  <c r="CR202"/>
  <c r="CT202"/>
  <c r="CV202"/>
  <c r="CX202"/>
  <c r="CZ202"/>
  <c r="DB202"/>
  <c r="DD202"/>
  <c r="L202"/>
  <c r="P202"/>
  <c r="H203"/>
  <c r="M202"/>
  <c r="Q202"/>
  <c r="J202"/>
  <c r="N202"/>
  <c r="R202"/>
  <c r="K202"/>
  <c r="O202"/>
  <c r="S202"/>
  <c r="I202"/>
  <c r="U203" l="1"/>
  <c r="W203"/>
  <c r="Y203"/>
  <c r="AA203"/>
  <c r="AC203"/>
  <c r="AE203"/>
  <c r="AG203"/>
  <c r="AI203"/>
  <c r="AK203"/>
  <c r="AM203"/>
  <c r="AO203"/>
  <c r="AQ203"/>
  <c r="AS203"/>
  <c r="AU203"/>
  <c r="AW203"/>
  <c r="AY203"/>
  <c r="BA203"/>
  <c r="BC203"/>
  <c r="BE203"/>
  <c r="BG203"/>
  <c r="BI203"/>
  <c r="BK203"/>
  <c r="BM203"/>
  <c r="BO203"/>
  <c r="BQ203"/>
  <c r="BS203"/>
  <c r="BU203"/>
  <c r="BW203"/>
  <c r="BY203"/>
  <c r="CA203"/>
  <c r="CC203"/>
  <c r="CE203"/>
  <c r="CG203"/>
  <c r="CI203"/>
  <c r="CK203"/>
  <c r="CM203"/>
  <c r="CO203"/>
  <c r="CQ203"/>
  <c r="CS203"/>
  <c r="CU203"/>
  <c r="CW203"/>
  <c r="CY203"/>
  <c r="DA203"/>
  <c r="DC203"/>
  <c r="DE203"/>
  <c r="T203"/>
  <c r="V203"/>
  <c r="X203"/>
  <c r="Z203"/>
  <c r="AB203"/>
  <c r="AD203"/>
  <c r="AF203"/>
  <c r="AH203"/>
  <c r="AJ203"/>
  <c r="AL203"/>
  <c r="AN203"/>
  <c r="AP203"/>
  <c r="AR203"/>
  <c r="AT203"/>
  <c r="AV203"/>
  <c r="AX203"/>
  <c r="AZ203"/>
  <c r="BB203"/>
  <c r="BD203"/>
  <c r="BF203"/>
  <c r="BH203"/>
  <c r="BJ203"/>
  <c r="BL203"/>
  <c r="BN203"/>
  <c r="BP203"/>
  <c r="BR203"/>
  <c r="BT203"/>
  <c r="BV203"/>
  <c r="BX203"/>
  <c r="BZ203"/>
  <c r="CB203"/>
  <c r="CD203"/>
  <c r="CF203"/>
  <c r="CH203"/>
  <c r="CJ203"/>
  <c r="CL203"/>
  <c r="CN203"/>
  <c r="CP203"/>
  <c r="CR203"/>
  <c r="CT203"/>
  <c r="CV203"/>
  <c r="CX203"/>
  <c r="CZ203"/>
  <c r="DB203"/>
  <c r="DD203"/>
  <c r="J203"/>
  <c r="N203"/>
  <c r="R203"/>
  <c r="K203"/>
  <c r="O203"/>
  <c r="S203"/>
  <c r="Q203"/>
  <c r="L203"/>
  <c r="P203"/>
  <c r="H204"/>
  <c r="M203"/>
  <c r="I203"/>
  <c r="U204" l="1"/>
  <c r="W204"/>
  <c r="Y204"/>
  <c r="AA204"/>
  <c r="AC204"/>
  <c r="AE204"/>
  <c r="AG204"/>
  <c r="AI204"/>
  <c r="AK204"/>
  <c r="AM204"/>
  <c r="AO204"/>
  <c r="AQ204"/>
  <c r="AS204"/>
  <c r="AU204"/>
  <c r="AW204"/>
  <c r="AY204"/>
  <c r="BA204"/>
  <c r="BC204"/>
  <c r="BE204"/>
  <c r="BG204"/>
  <c r="BI204"/>
  <c r="BK204"/>
  <c r="BM204"/>
  <c r="BO204"/>
  <c r="BQ204"/>
  <c r="BS204"/>
  <c r="BU204"/>
  <c r="BW204"/>
  <c r="BY204"/>
  <c r="CA204"/>
  <c r="CC204"/>
  <c r="CE204"/>
  <c r="CG204"/>
  <c r="CI204"/>
  <c r="CK204"/>
  <c r="CM204"/>
  <c r="CO204"/>
  <c r="CQ204"/>
  <c r="CS204"/>
  <c r="CU204"/>
  <c r="CW204"/>
  <c r="CY204"/>
  <c r="DA204"/>
  <c r="DC204"/>
  <c r="DE204"/>
  <c r="T204"/>
  <c r="V204"/>
  <c r="X204"/>
  <c r="Z204"/>
  <c r="AB204"/>
  <c r="AD204"/>
  <c r="AF204"/>
  <c r="AH204"/>
  <c r="AJ204"/>
  <c r="AL204"/>
  <c r="AN204"/>
  <c r="AP204"/>
  <c r="AR204"/>
  <c r="AT204"/>
  <c r="AV204"/>
  <c r="AX204"/>
  <c r="AZ204"/>
  <c r="BB204"/>
  <c r="BD204"/>
  <c r="BF204"/>
  <c r="BH204"/>
  <c r="BJ204"/>
  <c r="BL204"/>
  <c r="BN204"/>
  <c r="BP204"/>
  <c r="BR204"/>
  <c r="BT204"/>
  <c r="BV204"/>
  <c r="BX204"/>
  <c r="BZ204"/>
  <c r="CB204"/>
  <c r="CD204"/>
  <c r="CF204"/>
  <c r="CH204"/>
  <c r="CJ204"/>
  <c r="CL204"/>
  <c r="CN204"/>
  <c r="CP204"/>
  <c r="CR204"/>
  <c r="CT204"/>
  <c r="CV204"/>
  <c r="CX204"/>
  <c r="CZ204"/>
  <c r="DB204"/>
  <c r="DD204"/>
  <c r="L204"/>
  <c r="P204"/>
  <c r="H205"/>
  <c r="M204"/>
  <c r="Q204"/>
  <c r="J204"/>
  <c r="N204"/>
  <c r="R204"/>
  <c r="K204"/>
  <c r="O204"/>
  <c r="S204"/>
  <c r="I204"/>
  <c r="U205" l="1"/>
  <c r="W205"/>
  <c r="Y205"/>
  <c r="AA205"/>
  <c r="AC205"/>
  <c r="AE205"/>
  <c r="AG205"/>
  <c r="AI205"/>
  <c r="AK205"/>
  <c r="AM205"/>
  <c r="AO205"/>
  <c r="AQ205"/>
  <c r="AS205"/>
  <c r="AU205"/>
  <c r="AW205"/>
  <c r="AY205"/>
  <c r="BA205"/>
  <c r="BC205"/>
  <c r="BE205"/>
  <c r="BG205"/>
  <c r="BI205"/>
  <c r="BK205"/>
  <c r="BM205"/>
  <c r="BO205"/>
  <c r="BQ205"/>
  <c r="BS205"/>
  <c r="BU205"/>
  <c r="BW205"/>
  <c r="BY205"/>
  <c r="CA205"/>
  <c r="CC205"/>
  <c r="CE205"/>
  <c r="CG205"/>
  <c r="CI205"/>
  <c r="CK205"/>
  <c r="CM205"/>
  <c r="CO205"/>
  <c r="CQ205"/>
  <c r="CS205"/>
  <c r="CU205"/>
  <c r="CW205"/>
  <c r="CY205"/>
  <c r="DA205"/>
  <c r="DC205"/>
  <c r="DE205"/>
  <c r="T205"/>
  <c r="V205"/>
  <c r="X205"/>
  <c r="Z205"/>
  <c r="AB205"/>
  <c r="AD205"/>
  <c r="AF205"/>
  <c r="AH205"/>
  <c r="AJ205"/>
  <c r="AL205"/>
  <c r="AN205"/>
  <c r="AP205"/>
  <c r="AR205"/>
  <c r="AT205"/>
  <c r="AV205"/>
  <c r="AX205"/>
  <c r="AZ205"/>
  <c r="BB205"/>
  <c r="BD205"/>
  <c r="BF205"/>
  <c r="BH205"/>
  <c r="BJ205"/>
  <c r="BL205"/>
  <c r="BN205"/>
  <c r="BP205"/>
  <c r="BR205"/>
  <c r="BT205"/>
  <c r="BV205"/>
  <c r="BX205"/>
  <c r="BZ205"/>
  <c r="CB205"/>
  <c r="CD205"/>
  <c r="CF205"/>
  <c r="CH205"/>
  <c r="CJ205"/>
  <c r="CL205"/>
  <c r="CN205"/>
  <c r="CP205"/>
  <c r="CR205"/>
  <c r="CT205"/>
  <c r="CV205"/>
  <c r="CX205"/>
  <c r="CZ205"/>
  <c r="DB205"/>
  <c r="DD205"/>
  <c r="J205"/>
  <c r="N205"/>
  <c r="R205"/>
  <c r="K205"/>
  <c r="O205"/>
  <c r="S205"/>
  <c r="L205"/>
  <c r="P205"/>
  <c r="H206"/>
  <c r="M205"/>
  <c r="Q205"/>
  <c r="I205"/>
  <c r="U206" l="1"/>
  <c r="W206"/>
  <c r="Y206"/>
  <c r="AA206"/>
  <c r="AC206"/>
  <c r="AE206"/>
  <c r="AG206"/>
  <c r="AI206"/>
  <c r="AK206"/>
  <c r="AM206"/>
  <c r="AO206"/>
  <c r="AQ206"/>
  <c r="AS206"/>
  <c r="AU206"/>
  <c r="AW206"/>
  <c r="AY206"/>
  <c r="BA206"/>
  <c r="BC206"/>
  <c r="BE206"/>
  <c r="BG206"/>
  <c r="BI206"/>
  <c r="BK206"/>
  <c r="BM206"/>
  <c r="BO206"/>
  <c r="BQ206"/>
  <c r="BS206"/>
  <c r="BU206"/>
  <c r="BW206"/>
  <c r="BY206"/>
  <c r="CA206"/>
  <c r="CC206"/>
  <c r="CE206"/>
  <c r="CG206"/>
  <c r="CI206"/>
  <c r="CK206"/>
  <c r="CM206"/>
  <c r="CO206"/>
  <c r="CQ206"/>
  <c r="CS206"/>
  <c r="CU206"/>
  <c r="CW206"/>
  <c r="CY206"/>
  <c r="DA206"/>
  <c r="DC206"/>
  <c r="DE206"/>
  <c r="T206"/>
  <c r="V206"/>
  <c r="X206"/>
  <c r="Z206"/>
  <c r="AB206"/>
  <c r="AD206"/>
  <c r="AF206"/>
  <c r="AH206"/>
  <c r="AJ206"/>
  <c r="AL206"/>
  <c r="AN206"/>
  <c r="AP206"/>
  <c r="AR206"/>
  <c r="AT206"/>
  <c r="AV206"/>
  <c r="AX206"/>
  <c r="AZ206"/>
  <c r="BB206"/>
  <c r="BD206"/>
  <c r="BF206"/>
  <c r="BH206"/>
  <c r="BJ206"/>
  <c r="BL206"/>
  <c r="BN206"/>
  <c r="BP206"/>
  <c r="BR206"/>
  <c r="BT206"/>
  <c r="BV206"/>
  <c r="BX206"/>
  <c r="BZ206"/>
  <c r="CB206"/>
  <c r="CD206"/>
  <c r="CF206"/>
  <c r="CH206"/>
  <c r="CJ206"/>
  <c r="CL206"/>
  <c r="CN206"/>
  <c r="CP206"/>
  <c r="CR206"/>
  <c r="CT206"/>
  <c r="CV206"/>
  <c r="CX206"/>
  <c r="CZ206"/>
  <c r="DB206"/>
  <c r="DD206"/>
  <c r="L206"/>
  <c r="P206"/>
  <c r="H207"/>
  <c r="M206"/>
  <c r="J206"/>
  <c r="N206"/>
  <c r="R206"/>
  <c r="K206"/>
  <c r="O206"/>
  <c r="S206"/>
  <c r="Q206"/>
  <c r="I206"/>
  <c r="U207" l="1"/>
  <c r="W207"/>
  <c r="Y207"/>
  <c r="AA207"/>
  <c r="AC207"/>
  <c r="AE207"/>
  <c r="AG207"/>
  <c r="AI207"/>
  <c r="AK207"/>
  <c r="AM207"/>
  <c r="AO207"/>
  <c r="AQ207"/>
  <c r="AS207"/>
  <c r="AU207"/>
  <c r="AW207"/>
  <c r="AY207"/>
  <c r="BA207"/>
  <c r="BC207"/>
  <c r="BE207"/>
  <c r="BG207"/>
  <c r="BI207"/>
  <c r="BK207"/>
  <c r="BM207"/>
  <c r="BO207"/>
  <c r="BQ207"/>
  <c r="BS207"/>
  <c r="BU207"/>
  <c r="BW207"/>
  <c r="BY207"/>
  <c r="CA207"/>
  <c r="CC207"/>
  <c r="CE207"/>
  <c r="CG207"/>
  <c r="CI207"/>
  <c r="CK207"/>
  <c r="CM207"/>
  <c r="CO207"/>
  <c r="CQ207"/>
  <c r="CS207"/>
  <c r="CU207"/>
  <c r="CW207"/>
  <c r="CY207"/>
  <c r="DA207"/>
  <c r="DC207"/>
  <c r="DE207"/>
  <c r="T207"/>
  <c r="V207"/>
  <c r="X207"/>
  <c r="Z207"/>
  <c r="AB207"/>
  <c r="AD207"/>
  <c r="AF207"/>
  <c r="AH207"/>
  <c r="AJ207"/>
  <c r="AL207"/>
  <c r="AN207"/>
  <c r="AP207"/>
  <c r="AR207"/>
  <c r="AT207"/>
  <c r="AV207"/>
  <c r="AX207"/>
  <c r="AZ207"/>
  <c r="BB207"/>
  <c r="BD207"/>
  <c r="BF207"/>
  <c r="BH207"/>
  <c r="BJ207"/>
  <c r="BL207"/>
  <c r="BN207"/>
  <c r="BP207"/>
  <c r="BR207"/>
  <c r="BT207"/>
  <c r="BV207"/>
  <c r="BX207"/>
  <c r="BZ207"/>
  <c r="CB207"/>
  <c r="CD207"/>
  <c r="CF207"/>
  <c r="CH207"/>
  <c r="CJ207"/>
  <c r="CL207"/>
  <c r="CN207"/>
  <c r="CP207"/>
  <c r="CR207"/>
  <c r="CT207"/>
  <c r="CV207"/>
  <c r="CX207"/>
  <c r="CZ207"/>
  <c r="DB207"/>
  <c r="DD207"/>
  <c r="J207"/>
  <c r="N207"/>
  <c r="R207"/>
  <c r="K207"/>
  <c r="O207"/>
  <c r="S207"/>
  <c r="L207"/>
  <c r="P207"/>
  <c r="H208"/>
  <c r="M207"/>
  <c r="Q207"/>
  <c r="I207"/>
  <c r="U208" l="1"/>
  <c r="W208"/>
  <c r="Y208"/>
  <c r="AA208"/>
  <c r="AC208"/>
  <c r="AE208"/>
  <c r="AG208"/>
  <c r="AI208"/>
  <c r="AK208"/>
  <c r="AM208"/>
  <c r="AO208"/>
  <c r="AQ208"/>
  <c r="AS208"/>
  <c r="AU208"/>
  <c r="AW208"/>
  <c r="AY208"/>
  <c r="BA208"/>
  <c r="BC208"/>
  <c r="BE208"/>
  <c r="BG208"/>
  <c r="BI208"/>
  <c r="BK208"/>
  <c r="BM208"/>
  <c r="BO208"/>
  <c r="BQ208"/>
  <c r="BS208"/>
  <c r="BU208"/>
  <c r="BW208"/>
  <c r="BY208"/>
  <c r="CA208"/>
  <c r="CC208"/>
  <c r="CE208"/>
  <c r="CG208"/>
  <c r="CI208"/>
  <c r="CK208"/>
  <c r="CM208"/>
  <c r="CO208"/>
  <c r="CQ208"/>
  <c r="CS208"/>
  <c r="CU208"/>
  <c r="CW208"/>
  <c r="CY208"/>
  <c r="DA208"/>
  <c r="DC208"/>
  <c r="DE208"/>
  <c r="T208"/>
  <c r="V208"/>
  <c r="X208"/>
  <c r="Z208"/>
  <c r="AB208"/>
  <c r="AD208"/>
  <c r="AF208"/>
  <c r="AH208"/>
  <c r="AJ208"/>
  <c r="AL208"/>
  <c r="AN208"/>
  <c r="AP208"/>
  <c r="AR208"/>
  <c r="AT208"/>
  <c r="AV208"/>
  <c r="AX208"/>
  <c r="AZ208"/>
  <c r="BB208"/>
  <c r="BD208"/>
  <c r="BF208"/>
  <c r="BH208"/>
  <c r="BJ208"/>
  <c r="BL208"/>
  <c r="BN208"/>
  <c r="BP208"/>
  <c r="BR208"/>
  <c r="BT208"/>
  <c r="BV208"/>
  <c r="BX208"/>
  <c r="BZ208"/>
  <c r="CB208"/>
  <c r="CD208"/>
  <c r="CF208"/>
  <c r="CH208"/>
  <c r="CJ208"/>
  <c r="CL208"/>
  <c r="CN208"/>
  <c r="CP208"/>
  <c r="CR208"/>
  <c r="CT208"/>
  <c r="CV208"/>
  <c r="CX208"/>
  <c r="CZ208"/>
  <c r="DB208"/>
  <c r="DD208"/>
  <c r="L208"/>
  <c r="P208"/>
  <c r="H209"/>
  <c r="M208"/>
  <c r="Q208"/>
  <c r="J208"/>
  <c r="N208"/>
  <c r="R208"/>
  <c r="K208"/>
  <c r="O208"/>
  <c r="S208"/>
  <c r="I208"/>
  <c r="U209" l="1"/>
  <c r="W209"/>
  <c r="Y209"/>
  <c r="AA209"/>
  <c r="AC209"/>
  <c r="AE209"/>
  <c r="AG209"/>
  <c r="AI209"/>
  <c r="AK209"/>
  <c r="AM209"/>
  <c r="AO209"/>
  <c r="AQ209"/>
  <c r="AS209"/>
  <c r="AU209"/>
  <c r="AW209"/>
  <c r="AY209"/>
  <c r="BA209"/>
  <c r="BC209"/>
  <c r="BE209"/>
  <c r="BG209"/>
  <c r="BI209"/>
  <c r="BK209"/>
  <c r="BM209"/>
  <c r="BO209"/>
  <c r="BQ209"/>
  <c r="BS209"/>
  <c r="BU209"/>
  <c r="BW209"/>
  <c r="BY209"/>
  <c r="CA209"/>
  <c r="CC209"/>
  <c r="CE209"/>
  <c r="CG209"/>
  <c r="CI209"/>
  <c r="CK209"/>
  <c r="CM209"/>
  <c r="CO209"/>
  <c r="CQ209"/>
  <c r="CS209"/>
  <c r="CU209"/>
  <c r="CW209"/>
  <c r="CY209"/>
  <c r="DA209"/>
  <c r="DC209"/>
  <c r="DE209"/>
  <c r="T209"/>
  <c r="V209"/>
  <c r="X209"/>
  <c r="Z209"/>
  <c r="AB209"/>
  <c r="AD209"/>
  <c r="AF209"/>
  <c r="AH209"/>
  <c r="AJ209"/>
  <c r="AL209"/>
  <c r="AN209"/>
  <c r="AP209"/>
  <c r="AR209"/>
  <c r="AT209"/>
  <c r="AV209"/>
  <c r="AX209"/>
  <c r="AZ209"/>
  <c r="BB209"/>
  <c r="BD209"/>
  <c r="BF209"/>
  <c r="BH209"/>
  <c r="BJ209"/>
  <c r="BL209"/>
  <c r="BN209"/>
  <c r="BP209"/>
  <c r="BR209"/>
  <c r="BT209"/>
  <c r="BV209"/>
  <c r="BX209"/>
  <c r="BZ209"/>
  <c r="CB209"/>
  <c r="CD209"/>
  <c r="CF209"/>
  <c r="CH209"/>
  <c r="CJ209"/>
  <c r="CL209"/>
  <c r="CN209"/>
  <c r="CP209"/>
  <c r="CR209"/>
  <c r="CT209"/>
  <c r="CV209"/>
  <c r="CX209"/>
  <c r="CZ209"/>
  <c r="DB209"/>
  <c r="DD209"/>
  <c r="J209"/>
  <c r="N209"/>
  <c r="R209"/>
  <c r="K209"/>
  <c r="O209"/>
  <c r="S209"/>
  <c r="Q209"/>
  <c r="L209"/>
  <c r="P209"/>
  <c r="H210"/>
  <c r="M209"/>
  <c r="I209"/>
  <c r="U210" l="1"/>
  <c r="W210"/>
  <c r="Y210"/>
  <c r="AA210"/>
  <c r="AC210"/>
  <c r="AE210"/>
  <c r="AG210"/>
  <c r="AI210"/>
  <c r="AK210"/>
  <c r="AM210"/>
  <c r="AO210"/>
  <c r="AQ210"/>
  <c r="AS210"/>
  <c r="AU210"/>
  <c r="AW210"/>
  <c r="AY210"/>
  <c r="BA210"/>
  <c r="BC210"/>
  <c r="BE210"/>
  <c r="BG210"/>
  <c r="BI210"/>
  <c r="BK210"/>
  <c r="BM210"/>
  <c r="BO210"/>
  <c r="BQ210"/>
  <c r="BS210"/>
  <c r="BU210"/>
  <c r="BW210"/>
  <c r="BY210"/>
  <c r="CA210"/>
  <c r="CC210"/>
  <c r="CE210"/>
  <c r="CG210"/>
  <c r="CI210"/>
  <c r="CK210"/>
  <c r="CM210"/>
  <c r="CO210"/>
  <c r="CQ210"/>
  <c r="CS210"/>
  <c r="CU210"/>
  <c r="CW210"/>
  <c r="CY210"/>
  <c r="DA210"/>
  <c r="DC210"/>
  <c r="DE210"/>
  <c r="T210"/>
  <c r="V210"/>
  <c r="X210"/>
  <c r="Z210"/>
  <c r="AB210"/>
  <c r="AD210"/>
  <c r="AF210"/>
  <c r="AH210"/>
  <c r="AJ210"/>
  <c r="AL210"/>
  <c r="AN210"/>
  <c r="AP210"/>
  <c r="AR210"/>
  <c r="AT210"/>
  <c r="AV210"/>
  <c r="AX210"/>
  <c r="AZ210"/>
  <c r="BB210"/>
  <c r="BD210"/>
  <c r="BF210"/>
  <c r="BH210"/>
  <c r="BJ210"/>
  <c r="BL210"/>
  <c r="BN210"/>
  <c r="BP210"/>
  <c r="BR210"/>
  <c r="BT210"/>
  <c r="BV210"/>
  <c r="BX210"/>
  <c r="BZ210"/>
  <c r="CB210"/>
  <c r="CD210"/>
  <c r="CF210"/>
  <c r="CH210"/>
  <c r="CJ210"/>
  <c r="CL210"/>
  <c r="CN210"/>
  <c r="CP210"/>
  <c r="CR210"/>
  <c r="CT210"/>
  <c r="CV210"/>
  <c r="CX210"/>
  <c r="CZ210"/>
  <c r="DB210"/>
  <c r="DD210"/>
  <c r="L210"/>
  <c r="P210"/>
  <c r="H211"/>
  <c r="M210"/>
  <c r="Q210"/>
  <c r="J210"/>
  <c r="N210"/>
  <c r="R210"/>
  <c r="K210"/>
  <c r="O210"/>
  <c r="S210"/>
  <c r="I210"/>
  <c r="U211" l="1"/>
  <c r="W211"/>
  <c r="Y211"/>
  <c r="AA211"/>
  <c r="AC211"/>
  <c r="AE211"/>
  <c r="AG211"/>
  <c r="AI211"/>
  <c r="AK211"/>
  <c r="AM211"/>
  <c r="AO211"/>
  <c r="AQ211"/>
  <c r="AS211"/>
  <c r="AU211"/>
  <c r="AW211"/>
  <c r="AY211"/>
  <c r="BA211"/>
  <c r="BC211"/>
  <c r="BE211"/>
  <c r="BG211"/>
  <c r="BI211"/>
  <c r="BK211"/>
  <c r="BM211"/>
  <c r="BO211"/>
  <c r="BQ211"/>
  <c r="BS211"/>
  <c r="BU211"/>
  <c r="BW211"/>
  <c r="BY211"/>
  <c r="CA211"/>
  <c r="CC211"/>
  <c r="CE211"/>
  <c r="CG211"/>
  <c r="CI211"/>
  <c r="CK211"/>
  <c r="CM211"/>
  <c r="CO211"/>
  <c r="CQ211"/>
  <c r="CS211"/>
  <c r="CU211"/>
  <c r="CW211"/>
  <c r="CY211"/>
  <c r="DA211"/>
  <c r="DC211"/>
  <c r="DE211"/>
  <c r="T211"/>
  <c r="V211"/>
  <c r="X211"/>
  <c r="Z211"/>
  <c r="AB211"/>
  <c r="AD211"/>
  <c r="AF211"/>
  <c r="AH211"/>
  <c r="AJ211"/>
  <c r="AL211"/>
  <c r="AN211"/>
  <c r="AP211"/>
  <c r="AR211"/>
  <c r="AT211"/>
  <c r="AV211"/>
  <c r="AX211"/>
  <c r="AZ211"/>
  <c r="BB211"/>
  <c r="BD211"/>
  <c r="BF211"/>
  <c r="BH211"/>
  <c r="BJ211"/>
  <c r="BL211"/>
  <c r="BN211"/>
  <c r="BP211"/>
  <c r="BR211"/>
  <c r="BT211"/>
  <c r="BV211"/>
  <c r="BX211"/>
  <c r="BZ211"/>
  <c r="CB211"/>
  <c r="CD211"/>
  <c r="CF211"/>
  <c r="CH211"/>
  <c r="CJ211"/>
  <c r="CL211"/>
  <c r="CN211"/>
  <c r="CP211"/>
  <c r="CR211"/>
  <c r="CT211"/>
  <c r="CV211"/>
  <c r="CX211"/>
  <c r="CZ211"/>
  <c r="DB211"/>
  <c r="DD211"/>
  <c r="J211"/>
  <c r="N211"/>
  <c r="R211"/>
  <c r="K211"/>
  <c r="O211"/>
  <c r="S211"/>
  <c r="Q211"/>
  <c r="L211"/>
  <c r="P211"/>
  <c r="H212"/>
  <c r="M211"/>
  <c r="I211"/>
  <c r="U212" l="1"/>
  <c r="W212"/>
  <c r="Y212"/>
  <c r="AA212"/>
  <c r="AC212"/>
  <c r="AE212"/>
  <c r="AG212"/>
  <c r="AI212"/>
  <c r="AK212"/>
  <c r="AM212"/>
  <c r="AO212"/>
  <c r="AQ212"/>
  <c r="AS212"/>
  <c r="AU212"/>
  <c r="AW212"/>
  <c r="AY212"/>
  <c r="BA212"/>
  <c r="BC212"/>
  <c r="BE212"/>
  <c r="BG212"/>
  <c r="BI212"/>
  <c r="BK212"/>
  <c r="BM212"/>
  <c r="BO212"/>
  <c r="BQ212"/>
  <c r="BS212"/>
  <c r="BU212"/>
  <c r="BW212"/>
  <c r="BY212"/>
  <c r="CA212"/>
  <c r="CC212"/>
  <c r="CE212"/>
  <c r="CG212"/>
  <c r="CI212"/>
  <c r="CK212"/>
  <c r="CM212"/>
  <c r="CO212"/>
  <c r="CQ212"/>
  <c r="CS212"/>
  <c r="CU212"/>
  <c r="CW212"/>
  <c r="CY212"/>
  <c r="DA212"/>
  <c r="DC212"/>
  <c r="DE212"/>
  <c r="T212"/>
  <c r="V212"/>
  <c r="X212"/>
  <c r="Z212"/>
  <c r="AB212"/>
  <c r="AD212"/>
  <c r="AF212"/>
  <c r="AH212"/>
  <c r="AJ212"/>
  <c r="AL212"/>
  <c r="AN212"/>
  <c r="AP212"/>
  <c r="AR212"/>
  <c r="AT212"/>
  <c r="AV212"/>
  <c r="AX212"/>
  <c r="AZ212"/>
  <c r="BB212"/>
  <c r="BD212"/>
  <c r="BF212"/>
  <c r="BH212"/>
  <c r="BJ212"/>
  <c r="BL212"/>
  <c r="BN212"/>
  <c r="BP212"/>
  <c r="BR212"/>
  <c r="BT212"/>
  <c r="BV212"/>
  <c r="BX212"/>
  <c r="BZ212"/>
  <c r="CB212"/>
  <c r="CD212"/>
  <c r="CF212"/>
  <c r="CH212"/>
  <c r="CJ212"/>
  <c r="CL212"/>
  <c r="CN212"/>
  <c r="CP212"/>
  <c r="CR212"/>
  <c r="CT212"/>
  <c r="CV212"/>
  <c r="CX212"/>
  <c r="CZ212"/>
  <c r="DB212"/>
  <c r="DD212"/>
  <c r="L212"/>
  <c r="P212"/>
  <c r="H213"/>
  <c r="M212"/>
  <c r="Q212"/>
  <c r="J212"/>
  <c r="N212"/>
  <c r="R212"/>
  <c r="K212"/>
  <c r="O212"/>
  <c r="S212"/>
  <c r="I212"/>
  <c r="U213" l="1"/>
  <c r="W213"/>
  <c r="Y213"/>
  <c r="AA213"/>
  <c r="AC213"/>
  <c r="AE213"/>
  <c r="AG213"/>
  <c r="AI213"/>
  <c r="AK213"/>
  <c r="AM213"/>
  <c r="AO213"/>
  <c r="AQ213"/>
  <c r="AS213"/>
  <c r="AU213"/>
  <c r="AW213"/>
  <c r="AY213"/>
  <c r="BA213"/>
  <c r="BC213"/>
  <c r="BE213"/>
  <c r="BG213"/>
  <c r="BI213"/>
  <c r="BK213"/>
  <c r="BM213"/>
  <c r="BO213"/>
  <c r="BQ213"/>
  <c r="BS213"/>
  <c r="BU213"/>
  <c r="BW213"/>
  <c r="BY213"/>
  <c r="CA213"/>
  <c r="CC213"/>
  <c r="CE213"/>
  <c r="CG213"/>
  <c r="CI213"/>
  <c r="CK213"/>
  <c r="CM213"/>
  <c r="CO213"/>
  <c r="CQ213"/>
  <c r="CS213"/>
  <c r="CU213"/>
  <c r="CW213"/>
  <c r="CY213"/>
  <c r="DA213"/>
  <c r="DC213"/>
  <c r="DE213"/>
  <c r="T213"/>
  <c r="V213"/>
  <c r="X213"/>
  <c r="Z213"/>
  <c r="AB213"/>
  <c r="AD213"/>
  <c r="AF213"/>
  <c r="AH213"/>
  <c r="AJ213"/>
  <c r="AL213"/>
  <c r="AN213"/>
  <c r="AP213"/>
  <c r="AR213"/>
  <c r="AT213"/>
  <c r="AV213"/>
  <c r="AX213"/>
  <c r="AZ213"/>
  <c r="BB213"/>
  <c r="BD213"/>
  <c r="BF213"/>
  <c r="BH213"/>
  <c r="BJ213"/>
  <c r="BL213"/>
  <c r="BN213"/>
  <c r="BP213"/>
  <c r="BR213"/>
  <c r="BT213"/>
  <c r="BV213"/>
  <c r="BX213"/>
  <c r="BZ213"/>
  <c r="CB213"/>
  <c r="CD213"/>
  <c r="CF213"/>
  <c r="CH213"/>
  <c r="CJ213"/>
  <c r="CL213"/>
  <c r="CN213"/>
  <c r="CP213"/>
  <c r="CR213"/>
  <c r="CT213"/>
  <c r="CV213"/>
  <c r="CX213"/>
  <c r="CZ213"/>
  <c r="DB213"/>
  <c r="DD213"/>
  <c r="J213"/>
  <c r="N213"/>
  <c r="R213"/>
  <c r="K213"/>
  <c r="O213"/>
  <c r="S213"/>
  <c r="L213"/>
  <c r="P213"/>
  <c r="H214"/>
  <c r="M213"/>
  <c r="Q213"/>
  <c r="I213"/>
  <c r="U214" l="1"/>
  <c r="W214"/>
  <c r="Y214"/>
  <c r="AA214"/>
  <c r="AC214"/>
  <c r="AE214"/>
  <c r="AG214"/>
  <c r="AI214"/>
  <c r="AK214"/>
  <c r="AM214"/>
  <c r="AO214"/>
  <c r="AQ214"/>
  <c r="AS214"/>
  <c r="AU214"/>
  <c r="AW214"/>
  <c r="AY214"/>
  <c r="BA214"/>
  <c r="BC214"/>
  <c r="BE214"/>
  <c r="BG214"/>
  <c r="BI214"/>
  <c r="BK214"/>
  <c r="BM214"/>
  <c r="BO214"/>
  <c r="BQ214"/>
  <c r="BS214"/>
  <c r="BU214"/>
  <c r="BW214"/>
  <c r="BY214"/>
  <c r="CA214"/>
  <c r="CC214"/>
  <c r="CE214"/>
  <c r="CG214"/>
  <c r="CI214"/>
  <c r="CK214"/>
  <c r="CM214"/>
  <c r="CO214"/>
  <c r="CQ214"/>
  <c r="CS214"/>
  <c r="CU214"/>
  <c r="CW214"/>
  <c r="CY214"/>
  <c r="DA214"/>
  <c r="DC214"/>
  <c r="DE214"/>
  <c r="T214"/>
  <c r="V214"/>
  <c r="X214"/>
  <c r="Z214"/>
  <c r="AB214"/>
  <c r="AD214"/>
  <c r="AF214"/>
  <c r="AH214"/>
  <c r="AJ214"/>
  <c r="AL214"/>
  <c r="AN214"/>
  <c r="AP214"/>
  <c r="AR214"/>
  <c r="AT214"/>
  <c r="AV214"/>
  <c r="AX214"/>
  <c r="AZ214"/>
  <c r="BB214"/>
  <c r="BD214"/>
  <c r="BF214"/>
  <c r="BH214"/>
  <c r="BJ214"/>
  <c r="BL214"/>
  <c r="BN214"/>
  <c r="BP214"/>
  <c r="BR214"/>
  <c r="BT214"/>
  <c r="BV214"/>
  <c r="BX214"/>
  <c r="BZ214"/>
  <c r="CB214"/>
  <c r="CD214"/>
  <c r="CF214"/>
  <c r="CH214"/>
  <c r="CJ214"/>
  <c r="CL214"/>
  <c r="CN214"/>
  <c r="CP214"/>
  <c r="CR214"/>
  <c r="CT214"/>
  <c r="CV214"/>
  <c r="CX214"/>
  <c r="CZ214"/>
  <c r="DB214"/>
  <c r="DD214"/>
  <c r="L214"/>
  <c r="P214"/>
  <c r="H215"/>
  <c r="M214"/>
  <c r="Q214"/>
  <c r="J214"/>
  <c r="N214"/>
  <c r="R214"/>
  <c r="K214"/>
  <c r="O214"/>
  <c r="S214"/>
  <c r="I214"/>
  <c r="U215" l="1"/>
  <c r="W215"/>
  <c r="Y215"/>
  <c r="AA215"/>
  <c r="AC215"/>
  <c r="AE215"/>
  <c r="AG215"/>
  <c r="AI215"/>
  <c r="AK215"/>
  <c r="AM215"/>
  <c r="AO215"/>
  <c r="AQ215"/>
  <c r="AS215"/>
  <c r="AU215"/>
  <c r="AW215"/>
  <c r="AY215"/>
  <c r="BA215"/>
  <c r="BC215"/>
  <c r="BE215"/>
  <c r="BG215"/>
  <c r="BI215"/>
  <c r="BK215"/>
  <c r="BM215"/>
  <c r="BO215"/>
  <c r="BQ215"/>
  <c r="BS215"/>
  <c r="BU215"/>
  <c r="BW215"/>
  <c r="BY215"/>
  <c r="CA215"/>
  <c r="CC215"/>
  <c r="CE215"/>
  <c r="CG215"/>
  <c r="CI215"/>
  <c r="CK215"/>
  <c r="CM215"/>
  <c r="CO215"/>
  <c r="CQ215"/>
  <c r="CS215"/>
  <c r="CU215"/>
  <c r="CW215"/>
  <c r="CY215"/>
  <c r="DA215"/>
  <c r="DC215"/>
  <c r="DE215"/>
  <c r="T215"/>
  <c r="V215"/>
  <c r="X215"/>
  <c r="Z215"/>
  <c r="AB215"/>
  <c r="AD215"/>
  <c r="AF215"/>
  <c r="AH215"/>
  <c r="AJ215"/>
  <c r="AL215"/>
  <c r="AN215"/>
  <c r="AP215"/>
  <c r="AR215"/>
  <c r="AT215"/>
  <c r="AV215"/>
  <c r="AX215"/>
  <c r="AZ215"/>
  <c r="BB215"/>
  <c r="BD215"/>
  <c r="BF215"/>
  <c r="BH215"/>
  <c r="BJ215"/>
  <c r="BL215"/>
  <c r="BN215"/>
  <c r="BP215"/>
  <c r="BR215"/>
  <c r="BT215"/>
  <c r="BV215"/>
  <c r="BX215"/>
  <c r="BZ215"/>
  <c r="CB215"/>
  <c r="CD215"/>
  <c r="CF215"/>
  <c r="CH215"/>
  <c r="CJ215"/>
  <c r="CL215"/>
  <c r="CN215"/>
  <c r="CP215"/>
  <c r="CR215"/>
  <c r="CT215"/>
  <c r="CV215"/>
  <c r="CX215"/>
  <c r="CZ215"/>
  <c r="DB215"/>
  <c r="DD215"/>
  <c r="J215"/>
  <c r="N215"/>
  <c r="R215"/>
  <c r="K215"/>
  <c r="O215"/>
  <c r="S215"/>
  <c r="Q215"/>
  <c r="L215"/>
  <c r="P215"/>
  <c r="H216"/>
  <c r="M215"/>
  <c r="I215"/>
  <c r="U216" l="1"/>
  <c r="W216"/>
  <c r="Y216"/>
  <c r="AA216"/>
  <c r="AC216"/>
  <c r="AE216"/>
  <c r="AG216"/>
  <c r="AI216"/>
  <c r="AK216"/>
  <c r="AM216"/>
  <c r="AO216"/>
  <c r="AQ216"/>
  <c r="AS216"/>
  <c r="AU216"/>
  <c r="AW216"/>
  <c r="AY216"/>
  <c r="BA216"/>
  <c r="BC216"/>
  <c r="BE216"/>
  <c r="BG216"/>
  <c r="BI216"/>
  <c r="BK216"/>
  <c r="BM216"/>
  <c r="BO216"/>
  <c r="BQ216"/>
  <c r="BS216"/>
  <c r="BU216"/>
  <c r="BW216"/>
  <c r="BY216"/>
  <c r="CA216"/>
  <c r="CC216"/>
  <c r="CE216"/>
  <c r="CG216"/>
  <c r="CI216"/>
  <c r="CK216"/>
  <c r="CM216"/>
  <c r="CO216"/>
  <c r="CQ216"/>
  <c r="CS216"/>
  <c r="CU216"/>
  <c r="CW216"/>
  <c r="CY216"/>
  <c r="DA216"/>
  <c r="DC216"/>
  <c r="DE216"/>
  <c r="T216"/>
  <c r="V216"/>
  <c r="X216"/>
  <c r="Z216"/>
  <c r="AB216"/>
  <c r="AD216"/>
  <c r="AF216"/>
  <c r="AH216"/>
  <c r="AJ216"/>
  <c r="AL216"/>
  <c r="AN216"/>
  <c r="AP216"/>
  <c r="AR216"/>
  <c r="AT216"/>
  <c r="AV216"/>
  <c r="AX216"/>
  <c r="AZ216"/>
  <c r="BB216"/>
  <c r="BD216"/>
  <c r="BF216"/>
  <c r="BH216"/>
  <c r="BJ216"/>
  <c r="BL216"/>
  <c r="BN216"/>
  <c r="BP216"/>
  <c r="BR216"/>
  <c r="BT216"/>
  <c r="BV216"/>
  <c r="BX216"/>
  <c r="BZ216"/>
  <c r="CB216"/>
  <c r="CD216"/>
  <c r="CF216"/>
  <c r="CH216"/>
  <c r="CJ216"/>
  <c r="CL216"/>
  <c r="CN216"/>
  <c r="CP216"/>
  <c r="CR216"/>
  <c r="CT216"/>
  <c r="CV216"/>
  <c r="CX216"/>
  <c r="CZ216"/>
  <c r="DB216"/>
  <c r="DD216"/>
  <c r="L216"/>
  <c r="P216"/>
  <c r="H217"/>
  <c r="M216"/>
  <c r="Q216"/>
  <c r="J216"/>
  <c r="N216"/>
  <c r="R216"/>
  <c r="K216"/>
  <c r="O216"/>
  <c r="S216"/>
  <c r="I216"/>
  <c r="U217" l="1"/>
  <c r="W217"/>
  <c r="Y217"/>
  <c r="AA217"/>
  <c r="AC217"/>
  <c r="AE217"/>
  <c r="AG217"/>
  <c r="AI217"/>
  <c r="AK217"/>
  <c r="AM217"/>
  <c r="AO217"/>
  <c r="AQ217"/>
  <c r="AS217"/>
  <c r="AU217"/>
  <c r="AW217"/>
  <c r="AY217"/>
  <c r="BA217"/>
  <c r="BC217"/>
  <c r="BE217"/>
  <c r="BG217"/>
  <c r="BI217"/>
  <c r="BK217"/>
  <c r="BM217"/>
  <c r="BO217"/>
  <c r="BQ217"/>
  <c r="BS217"/>
  <c r="BU217"/>
  <c r="BW217"/>
  <c r="BY217"/>
  <c r="CA217"/>
  <c r="CC217"/>
  <c r="CE217"/>
  <c r="CG217"/>
  <c r="CI217"/>
  <c r="CK217"/>
  <c r="CM217"/>
  <c r="CO217"/>
  <c r="CQ217"/>
  <c r="CS217"/>
  <c r="CU217"/>
  <c r="CW217"/>
  <c r="CY217"/>
  <c r="DA217"/>
  <c r="DC217"/>
  <c r="DE217"/>
  <c r="T217"/>
  <c r="V217"/>
  <c r="X217"/>
  <c r="Z217"/>
  <c r="AB217"/>
  <c r="AD217"/>
  <c r="AF217"/>
  <c r="AH217"/>
  <c r="AJ217"/>
  <c r="AL217"/>
  <c r="AN217"/>
  <c r="AP217"/>
  <c r="AR217"/>
  <c r="AT217"/>
  <c r="AV217"/>
  <c r="AX217"/>
  <c r="AZ217"/>
  <c r="BB217"/>
  <c r="BD217"/>
  <c r="BF217"/>
  <c r="BH217"/>
  <c r="BJ217"/>
  <c r="BL217"/>
  <c r="BN217"/>
  <c r="BP217"/>
  <c r="BR217"/>
  <c r="BT217"/>
  <c r="BV217"/>
  <c r="BX217"/>
  <c r="BZ217"/>
  <c r="CB217"/>
  <c r="CD217"/>
  <c r="CF217"/>
  <c r="CH217"/>
  <c r="CJ217"/>
  <c r="CL217"/>
  <c r="CN217"/>
  <c r="CP217"/>
  <c r="CR217"/>
  <c r="CT217"/>
  <c r="CV217"/>
  <c r="CX217"/>
  <c r="CZ217"/>
  <c r="DB217"/>
  <c r="DD217"/>
  <c r="J217"/>
  <c r="N217"/>
  <c r="R217"/>
  <c r="K217"/>
  <c r="O217"/>
  <c r="S217"/>
  <c r="Q217"/>
  <c r="L217"/>
  <c r="P217"/>
  <c r="H218"/>
  <c r="M217"/>
  <c r="I217"/>
  <c r="U218" l="1"/>
  <c r="W218"/>
  <c r="Y218"/>
  <c r="AA218"/>
  <c r="AC218"/>
  <c r="AE218"/>
  <c r="AG218"/>
  <c r="AI218"/>
  <c r="AK218"/>
  <c r="AM218"/>
  <c r="AO218"/>
  <c r="AQ218"/>
  <c r="AS218"/>
  <c r="AU218"/>
  <c r="AW218"/>
  <c r="AY218"/>
  <c r="BA218"/>
  <c r="BC218"/>
  <c r="BE218"/>
  <c r="BG218"/>
  <c r="BI218"/>
  <c r="BK218"/>
  <c r="BM218"/>
  <c r="BO218"/>
  <c r="BQ218"/>
  <c r="BS218"/>
  <c r="BU218"/>
  <c r="BW218"/>
  <c r="BY218"/>
  <c r="CA218"/>
  <c r="CC218"/>
  <c r="CE218"/>
  <c r="CG218"/>
  <c r="CI218"/>
  <c r="CK218"/>
  <c r="CM218"/>
  <c r="CO218"/>
  <c r="CQ218"/>
  <c r="CS218"/>
  <c r="CU218"/>
  <c r="CW218"/>
  <c r="CY218"/>
  <c r="DA218"/>
  <c r="DC218"/>
  <c r="DE218"/>
  <c r="T218"/>
  <c r="V218"/>
  <c r="X218"/>
  <c r="Z218"/>
  <c r="AB218"/>
  <c r="AD218"/>
  <c r="AF218"/>
  <c r="AH218"/>
  <c r="AJ218"/>
  <c r="AL218"/>
  <c r="AN218"/>
  <c r="AP218"/>
  <c r="AR218"/>
  <c r="AT218"/>
  <c r="AV218"/>
  <c r="AX218"/>
  <c r="AZ218"/>
  <c r="BB218"/>
  <c r="BD218"/>
  <c r="BF218"/>
  <c r="BH218"/>
  <c r="BJ218"/>
  <c r="BL218"/>
  <c r="BN218"/>
  <c r="BP218"/>
  <c r="BR218"/>
  <c r="BT218"/>
  <c r="BV218"/>
  <c r="BX218"/>
  <c r="BZ218"/>
  <c r="CB218"/>
  <c r="CD218"/>
  <c r="CF218"/>
  <c r="CH218"/>
  <c r="CJ218"/>
  <c r="CL218"/>
  <c r="CN218"/>
  <c r="CP218"/>
  <c r="CR218"/>
  <c r="CT218"/>
  <c r="CV218"/>
  <c r="CX218"/>
  <c r="CZ218"/>
  <c r="DB218"/>
  <c r="DD218"/>
  <c r="L218"/>
  <c r="P218"/>
  <c r="H219"/>
  <c r="M218"/>
  <c r="Q218"/>
  <c r="J218"/>
  <c r="N218"/>
  <c r="R218"/>
  <c r="K218"/>
  <c r="O218"/>
  <c r="S218"/>
  <c r="I218"/>
  <c r="U219" l="1"/>
  <c r="W219"/>
  <c r="Y219"/>
  <c r="AA219"/>
  <c r="AC219"/>
  <c r="AE219"/>
  <c r="AG219"/>
  <c r="AI219"/>
  <c r="AK219"/>
  <c r="AM219"/>
  <c r="AO219"/>
  <c r="AQ219"/>
  <c r="AS219"/>
  <c r="AU219"/>
  <c r="AW219"/>
  <c r="AY219"/>
  <c r="BA219"/>
  <c r="BC219"/>
  <c r="BE219"/>
  <c r="BG219"/>
  <c r="BI219"/>
  <c r="BK219"/>
  <c r="BM219"/>
  <c r="BO219"/>
  <c r="BQ219"/>
  <c r="BS219"/>
  <c r="BU219"/>
  <c r="BW219"/>
  <c r="BY219"/>
  <c r="CA219"/>
  <c r="CC219"/>
  <c r="CE219"/>
  <c r="CG219"/>
  <c r="CI219"/>
  <c r="CK219"/>
  <c r="CM219"/>
  <c r="CO219"/>
  <c r="CQ219"/>
  <c r="CS219"/>
  <c r="CU219"/>
  <c r="CW219"/>
  <c r="CY219"/>
  <c r="DA219"/>
  <c r="DC219"/>
  <c r="DE219"/>
  <c r="T219"/>
  <c r="V219"/>
  <c r="X219"/>
  <c r="Z219"/>
  <c r="AB219"/>
  <c r="AD219"/>
  <c r="AF219"/>
  <c r="AH219"/>
  <c r="AJ219"/>
  <c r="AL219"/>
  <c r="AN219"/>
  <c r="AP219"/>
  <c r="AR219"/>
  <c r="AT219"/>
  <c r="AV219"/>
  <c r="AX219"/>
  <c r="AZ219"/>
  <c r="BB219"/>
  <c r="BD219"/>
  <c r="BF219"/>
  <c r="BH219"/>
  <c r="BJ219"/>
  <c r="BL219"/>
  <c r="BN219"/>
  <c r="BP219"/>
  <c r="BR219"/>
  <c r="BT219"/>
  <c r="BV219"/>
  <c r="BX219"/>
  <c r="BZ219"/>
  <c r="CB219"/>
  <c r="CD219"/>
  <c r="CF219"/>
  <c r="CH219"/>
  <c r="CJ219"/>
  <c r="CL219"/>
  <c r="CN219"/>
  <c r="CP219"/>
  <c r="CR219"/>
  <c r="CT219"/>
  <c r="CV219"/>
  <c r="CX219"/>
  <c r="CZ219"/>
  <c r="DB219"/>
  <c r="DD219"/>
  <c r="J219"/>
  <c r="N219"/>
  <c r="R219"/>
  <c r="K219"/>
  <c r="O219"/>
  <c r="S219"/>
  <c r="Q219"/>
  <c r="L219"/>
  <c r="P219"/>
  <c r="H220"/>
  <c r="M219"/>
  <c r="I219"/>
  <c r="U220" l="1"/>
  <c r="W220"/>
  <c r="Y220"/>
  <c r="AA220"/>
  <c r="AC220"/>
  <c r="AE220"/>
  <c r="AG220"/>
  <c r="AI220"/>
  <c r="AK220"/>
  <c r="AM220"/>
  <c r="AO220"/>
  <c r="AQ220"/>
  <c r="AS220"/>
  <c r="AU220"/>
  <c r="AW220"/>
  <c r="AY220"/>
  <c r="BA220"/>
  <c r="BC220"/>
  <c r="BE220"/>
  <c r="BG220"/>
  <c r="BI220"/>
  <c r="BK220"/>
  <c r="BM220"/>
  <c r="BO220"/>
  <c r="BQ220"/>
  <c r="BS220"/>
  <c r="BU220"/>
  <c r="BW220"/>
  <c r="BY220"/>
  <c r="CA220"/>
  <c r="CC220"/>
  <c r="CE220"/>
  <c r="CG220"/>
  <c r="CI220"/>
  <c r="CK220"/>
  <c r="CM220"/>
  <c r="CO220"/>
  <c r="CQ220"/>
  <c r="CS220"/>
  <c r="CU220"/>
  <c r="CW220"/>
  <c r="CY220"/>
  <c r="DA220"/>
  <c r="DC220"/>
  <c r="DE220"/>
  <c r="T220"/>
  <c r="V220"/>
  <c r="X220"/>
  <c r="Z220"/>
  <c r="AB220"/>
  <c r="AD220"/>
  <c r="AF220"/>
  <c r="AH220"/>
  <c r="AJ220"/>
  <c r="AL220"/>
  <c r="AN220"/>
  <c r="AP220"/>
  <c r="AR220"/>
  <c r="AT220"/>
  <c r="AV220"/>
  <c r="AX220"/>
  <c r="AZ220"/>
  <c r="BB220"/>
  <c r="BD220"/>
  <c r="BF220"/>
  <c r="BH220"/>
  <c r="BJ220"/>
  <c r="BL220"/>
  <c r="BN220"/>
  <c r="BP220"/>
  <c r="BR220"/>
  <c r="BT220"/>
  <c r="BV220"/>
  <c r="BX220"/>
  <c r="BZ220"/>
  <c r="CB220"/>
  <c r="CD220"/>
  <c r="CF220"/>
  <c r="CH220"/>
  <c r="CJ220"/>
  <c r="CL220"/>
  <c r="CN220"/>
  <c r="CP220"/>
  <c r="CR220"/>
  <c r="CT220"/>
  <c r="CV220"/>
  <c r="CX220"/>
  <c r="CZ220"/>
  <c r="DB220"/>
  <c r="DD220"/>
  <c r="L220"/>
  <c r="P220"/>
  <c r="H221"/>
  <c r="M220"/>
  <c r="Q220"/>
  <c r="J220"/>
  <c r="N220"/>
  <c r="R220"/>
  <c r="K220"/>
  <c r="O220"/>
  <c r="S220"/>
  <c r="I220"/>
  <c r="U221" l="1"/>
  <c r="W221"/>
  <c r="Y221"/>
  <c r="AA221"/>
  <c r="AC221"/>
  <c r="AE221"/>
  <c r="AG221"/>
  <c r="AI221"/>
  <c r="AK221"/>
  <c r="AM221"/>
  <c r="AO221"/>
  <c r="AQ221"/>
  <c r="AS221"/>
  <c r="AU221"/>
  <c r="AW221"/>
  <c r="AY221"/>
  <c r="BA221"/>
  <c r="BC221"/>
  <c r="BE221"/>
  <c r="BG221"/>
  <c r="BI221"/>
  <c r="BK221"/>
  <c r="BM221"/>
  <c r="BO221"/>
  <c r="BQ221"/>
  <c r="BS221"/>
  <c r="BU221"/>
  <c r="BW221"/>
  <c r="BY221"/>
  <c r="CA221"/>
  <c r="CC221"/>
  <c r="CE221"/>
  <c r="CG221"/>
  <c r="CI221"/>
  <c r="CK221"/>
  <c r="CM221"/>
  <c r="CO221"/>
  <c r="CQ221"/>
  <c r="CS221"/>
  <c r="CU221"/>
  <c r="CW221"/>
  <c r="CY221"/>
  <c r="DA221"/>
  <c r="DC221"/>
  <c r="DE221"/>
  <c r="T221"/>
  <c r="V221"/>
  <c r="X221"/>
  <c r="Z221"/>
  <c r="AB221"/>
  <c r="AD221"/>
  <c r="AF221"/>
  <c r="AH221"/>
  <c r="AJ221"/>
  <c r="AL221"/>
  <c r="AN221"/>
  <c r="AP221"/>
  <c r="AR221"/>
  <c r="AT221"/>
  <c r="AV221"/>
  <c r="AX221"/>
  <c r="AZ221"/>
  <c r="BB221"/>
  <c r="BD221"/>
  <c r="BF221"/>
  <c r="BH221"/>
  <c r="BJ221"/>
  <c r="BL221"/>
  <c r="BN221"/>
  <c r="BP221"/>
  <c r="BR221"/>
  <c r="BT221"/>
  <c r="BV221"/>
  <c r="BX221"/>
  <c r="BZ221"/>
  <c r="CB221"/>
  <c r="CD221"/>
  <c r="CF221"/>
  <c r="CH221"/>
  <c r="CJ221"/>
  <c r="CL221"/>
  <c r="CN221"/>
  <c r="CP221"/>
  <c r="CR221"/>
  <c r="CT221"/>
  <c r="CV221"/>
  <c r="CX221"/>
  <c r="CZ221"/>
  <c r="DB221"/>
  <c r="DD221"/>
  <c r="J221"/>
  <c r="N221"/>
  <c r="R221"/>
  <c r="K221"/>
  <c r="O221"/>
  <c r="S221"/>
  <c r="M221"/>
  <c r="L221"/>
  <c r="P221"/>
  <c r="H222"/>
  <c r="Q221"/>
  <c r="I221"/>
  <c r="U222" l="1"/>
  <c r="W222"/>
  <c r="Y222"/>
  <c r="AA222"/>
  <c r="AC222"/>
  <c r="AE222"/>
  <c r="AG222"/>
  <c r="AI222"/>
  <c r="AK222"/>
  <c r="AM222"/>
  <c r="AO222"/>
  <c r="AQ222"/>
  <c r="AS222"/>
  <c r="AU222"/>
  <c r="AW222"/>
  <c r="AY222"/>
  <c r="BA222"/>
  <c r="BC222"/>
  <c r="BE222"/>
  <c r="BG222"/>
  <c r="BI222"/>
  <c r="BK222"/>
  <c r="BM222"/>
  <c r="BO222"/>
  <c r="BQ222"/>
  <c r="BS222"/>
  <c r="BU222"/>
  <c r="BW222"/>
  <c r="BY222"/>
  <c r="CA222"/>
  <c r="CC222"/>
  <c r="CE222"/>
  <c r="CG222"/>
  <c r="CI222"/>
  <c r="CK222"/>
  <c r="CM222"/>
  <c r="CO222"/>
  <c r="CQ222"/>
  <c r="CS222"/>
  <c r="CU222"/>
  <c r="CW222"/>
  <c r="CY222"/>
  <c r="DA222"/>
  <c r="DC222"/>
  <c r="DE222"/>
  <c r="T222"/>
  <c r="V222"/>
  <c r="X222"/>
  <c r="Z222"/>
  <c r="AB222"/>
  <c r="AD222"/>
  <c r="AF222"/>
  <c r="AH222"/>
  <c r="AJ222"/>
  <c r="AL222"/>
  <c r="AN222"/>
  <c r="AP222"/>
  <c r="AR222"/>
  <c r="AT222"/>
  <c r="AV222"/>
  <c r="AX222"/>
  <c r="AZ222"/>
  <c r="BB222"/>
  <c r="BD222"/>
  <c r="BF222"/>
  <c r="BH222"/>
  <c r="BJ222"/>
  <c r="BL222"/>
  <c r="BN222"/>
  <c r="BP222"/>
  <c r="BR222"/>
  <c r="BT222"/>
  <c r="BV222"/>
  <c r="BX222"/>
  <c r="BZ222"/>
  <c r="CB222"/>
  <c r="CD222"/>
  <c r="CF222"/>
  <c r="CH222"/>
  <c r="CJ222"/>
  <c r="CL222"/>
  <c r="CN222"/>
  <c r="CP222"/>
  <c r="CR222"/>
  <c r="CT222"/>
  <c r="CV222"/>
  <c r="CX222"/>
  <c r="CZ222"/>
  <c r="DB222"/>
  <c r="DD222"/>
  <c r="L222"/>
  <c r="P222"/>
  <c r="H223"/>
  <c r="M222"/>
  <c r="Q222"/>
  <c r="J222"/>
  <c r="N222"/>
  <c r="R222"/>
  <c r="K222"/>
  <c r="O222"/>
  <c r="S222"/>
  <c r="I222"/>
  <c r="U223" l="1"/>
  <c r="W223"/>
  <c r="Y223"/>
  <c r="AA223"/>
  <c r="AC223"/>
  <c r="AE223"/>
  <c r="AG223"/>
  <c r="AI223"/>
  <c r="AK223"/>
  <c r="AM223"/>
  <c r="AO223"/>
  <c r="AQ223"/>
  <c r="AS223"/>
  <c r="AU223"/>
  <c r="AW223"/>
  <c r="AY223"/>
  <c r="BA223"/>
  <c r="BC223"/>
  <c r="BE223"/>
  <c r="BG223"/>
  <c r="BI223"/>
  <c r="BK223"/>
  <c r="BM223"/>
  <c r="BO223"/>
  <c r="BQ223"/>
  <c r="BS223"/>
  <c r="BU223"/>
  <c r="BW223"/>
  <c r="BY223"/>
  <c r="CA223"/>
  <c r="CC223"/>
  <c r="CE223"/>
  <c r="CG223"/>
  <c r="CI223"/>
  <c r="CK223"/>
  <c r="CM223"/>
  <c r="CO223"/>
  <c r="CQ223"/>
  <c r="CS223"/>
  <c r="CU223"/>
  <c r="CW223"/>
  <c r="CY223"/>
  <c r="DA223"/>
  <c r="DC223"/>
  <c r="DE223"/>
  <c r="T223"/>
  <c r="V223"/>
  <c r="X223"/>
  <c r="Z223"/>
  <c r="AB223"/>
  <c r="AD223"/>
  <c r="AF223"/>
  <c r="AH223"/>
  <c r="AJ223"/>
  <c r="AL223"/>
  <c r="AN223"/>
  <c r="AP223"/>
  <c r="AR223"/>
  <c r="AT223"/>
  <c r="AV223"/>
  <c r="AX223"/>
  <c r="AZ223"/>
  <c r="BB223"/>
  <c r="BD223"/>
  <c r="BF223"/>
  <c r="BH223"/>
  <c r="BJ223"/>
  <c r="BL223"/>
  <c r="BN223"/>
  <c r="BP223"/>
  <c r="BR223"/>
  <c r="BT223"/>
  <c r="BV223"/>
  <c r="BX223"/>
  <c r="BZ223"/>
  <c r="CB223"/>
  <c r="CD223"/>
  <c r="CF223"/>
  <c r="CH223"/>
  <c r="CJ223"/>
  <c r="CL223"/>
  <c r="CN223"/>
  <c r="CP223"/>
  <c r="CR223"/>
  <c r="CT223"/>
  <c r="CV223"/>
  <c r="CX223"/>
  <c r="CZ223"/>
  <c r="DB223"/>
  <c r="DD223"/>
  <c r="J223"/>
  <c r="N223"/>
  <c r="R223"/>
  <c r="K223"/>
  <c r="O223"/>
  <c r="S223"/>
  <c r="Q223"/>
  <c r="L223"/>
  <c r="P223"/>
  <c r="H224"/>
  <c r="M223"/>
  <c r="I223"/>
  <c r="U224" l="1"/>
  <c r="W224"/>
  <c r="Y224"/>
  <c r="AA224"/>
  <c r="AC224"/>
  <c r="AE224"/>
  <c r="AG224"/>
  <c r="AI224"/>
  <c r="AK224"/>
  <c r="AM224"/>
  <c r="AO224"/>
  <c r="AQ224"/>
  <c r="AS224"/>
  <c r="AU224"/>
  <c r="AW224"/>
  <c r="AY224"/>
  <c r="BA224"/>
  <c r="BC224"/>
  <c r="BE224"/>
  <c r="BG224"/>
  <c r="BI224"/>
  <c r="BK224"/>
  <c r="BM224"/>
  <c r="BO224"/>
  <c r="BQ224"/>
  <c r="BS224"/>
  <c r="BU224"/>
  <c r="BW224"/>
  <c r="BY224"/>
  <c r="CA224"/>
  <c r="CC224"/>
  <c r="CE224"/>
  <c r="CG224"/>
  <c r="CI224"/>
  <c r="CK224"/>
  <c r="CM224"/>
  <c r="CO224"/>
  <c r="CQ224"/>
  <c r="CS224"/>
  <c r="CU224"/>
  <c r="CW224"/>
  <c r="CY224"/>
  <c r="DA224"/>
  <c r="DC224"/>
  <c r="DE224"/>
  <c r="T224"/>
  <c r="V224"/>
  <c r="X224"/>
  <c r="Z224"/>
  <c r="AB224"/>
  <c r="AD224"/>
  <c r="AF224"/>
  <c r="AH224"/>
  <c r="AJ224"/>
  <c r="AL224"/>
  <c r="AN224"/>
  <c r="AP224"/>
  <c r="AR224"/>
  <c r="AT224"/>
  <c r="AV224"/>
  <c r="AX224"/>
  <c r="AZ224"/>
  <c r="BB224"/>
  <c r="BD224"/>
  <c r="BF224"/>
  <c r="BH224"/>
  <c r="BJ224"/>
  <c r="BL224"/>
  <c r="BN224"/>
  <c r="BP224"/>
  <c r="BR224"/>
  <c r="BT224"/>
  <c r="BV224"/>
  <c r="BX224"/>
  <c r="BZ224"/>
  <c r="CB224"/>
  <c r="CD224"/>
  <c r="CF224"/>
  <c r="CH224"/>
  <c r="CJ224"/>
  <c r="CL224"/>
  <c r="CN224"/>
  <c r="CP224"/>
  <c r="CR224"/>
  <c r="CT224"/>
  <c r="CV224"/>
  <c r="CX224"/>
  <c r="CZ224"/>
  <c r="DB224"/>
  <c r="DD224"/>
  <c r="L224"/>
  <c r="P224"/>
  <c r="H225"/>
  <c r="M224"/>
  <c r="J224"/>
  <c r="N224"/>
  <c r="R224"/>
  <c r="K224"/>
  <c r="O224"/>
  <c r="S224"/>
  <c r="Q224"/>
  <c r="I224"/>
  <c r="U225" l="1"/>
  <c r="W225"/>
  <c r="Y225"/>
  <c r="AA225"/>
  <c r="AC225"/>
  <c r="AE225"/>
  <c r="AG225"/>
  <c r="AI225"/>
  <c r="AK225"/>
  <c r="AM225"/>
  <c r="AO225"/>
  <c r="AQ225"/>
  <c r="AS225"/>
  <c r="AU225"/>
  <c r="AW225"/>
  <c r="AY225"/>
  <c r="BA225"/>
  <c r="BC225"/>
  <c r="BE225"/>
  <c r="BG225"/>
  <c r="BI225"/>
  <c r="BK225"/>
  <c r="BM225"/>
  <c r="BO225"/>
  <c r="BQ225"/>
  <c r="BS225"/>
  <c r="BU225"/>
  <c r="BW225"/>
  <c r="BY225"/>
  <c r="CA225"/>
  <c r="CC225"/>
  <c r="CE225"/>
  <c r="CG225"/>
  <c r="CI225"/>
  <c r="CK225"/>
  <c r="CM225"/>
  <c r="CO225"/>
  <c r="CQ225"/>
  <c r="CS225"/>
  <c r="CU225"/>
  <c r="CW225"/>
  <c r="CY225"/>
  <c r="DA225"/>
  <c r="DC225"/>
  <c r="DE225"/>
  <c r="T225"/>
  <c r="V225"/>
  <c r="X225"/>
  <c r="Z225"/>
  <c r="AB225"/>
  <c r="AD225"/>
  <c r="AF225"/>
  <c r="AH225"/>
  <c r="AJ225"/>
  <c r="AL225"/>
  <c r="AN225"/>
  <c r="AP225"/>
  <c r="AR225"/>
  <c r="AT225"/>
  <c r="AV225"/>
  <c r="AX225"/>
  <c r="AZ225"/>
  <c r="BB225"/>
  <c r="BD225"/>
  <c r="BF225"/>
  <c r="BH225"/>
  <c r="BJ225"/>
  <c r="BL225"/>
  <c r="BN225"/>
  <c r="BP225"/>
  <c r="BR225"/>
  <c r="BT225"/>
  <c r="BV225"/>
  <c r="BX225"/>
  <c r="BZ225"/>
  <c r="CB225"/>
  <c r="CD225"/>
  <c r="CF225"/>
  <c r="CH225"/>
  <c r="CJ225"/>
  <c r="CL225"/>
  <c r="CN225"/>
  <c r="CP225"/>
  <c r="CR225"/>
  <c r="CT225"/>
  <c r="CV225"/>
  <c r="CX225"/>
  <c r="CZ225"/>
  <c r="DB225"/>
  <c r="DD225"/>
  <c r="J225"/>
  <c r="N225"/>
  <c r="R225"/>
  <c r="K225"/>
  <c r="O225"/>
  <c r="S225"/>
  <c r="L225"/>
  <c r="P225"/>
  <c r="H226"/>
  <c r="M225"/>
  <c r="Q225"/>
  <c r="I225"/>
  <c r="U226" l="1"/>
  <c r="W226"/>
  <c r="Y226"/>
  <c r="AA226"/>
  <c r="AC226"/>
  <c r="AE226"/>
  <c r="AG226"/>
  <c r="AI226"/>
  <c r="AK226"/>
  <c r="AM226"/>
  <c r="AO226"/>
  <c r="AQ226"/>
  <c r="AS226"/>
  <c r="AU226"/>
  <c r="AW226"/>
  <c r="AY226"/>
  <c r="BA226"/>
  <c r="BC226"/>
  <c r="BE226"/>
  <c r="BG226"/>
  <c r="BI226"/>
  <c r="BK226"/>
  <c r="BM226"/>
  <c r="BO226"/>
  <c r="BQ226"/>
  <c r="BS226"/>
  <c r="BU226"/>
  <c r="BW226"/>
  <c r="BY226"/>
  <c r="CA226"/>
  <c r="CC226"/>
  <c r="CE226"/>
  <c r="CG226"/>
  <c r="CI226"/>
  <c r="CK226"/>
  <c r="CM226"/>
  <c r="CO226"/>
  <c r="CQ226"/>
  <c r="CS226"/>
  <c r="CU226"/>
  <c r="CW226"/>
  <c r="CY226"/>
  <c r="DA226"/>
  <c r="DC226"/>
  <c r="DE226"/>
  <c r="T226"/>
  <c r="V226"/>
  <c r="X226"/>
  <c r="Z226"/>
  <c r="AB226"/>
  <c r="AD226"/>
  <c r="AF226"/>
  <c r="AH226"/>
  <c r="AJ226"/>
  <c r="AL226"/>
  <c r="AN226"/>
  <c r="AP226"/>
  <c r="AR226"/>
  <c r="AT226"/>
  <c r="AV226"/>
  <c r="AX226"/>
  <c r="AZ226"/>
  <c r="BB226"/>
  <c r="BD226"/>
  <c r="BF226"/>
  <c r="BH226"/>
  <c r="BJ226"/>
  <c r="BL226"/>
  <c r="BN226"/>
  <c r="BP226"/>
  <c r="BR226"/>
  <c r="BT226"/>
  <c r="BV226"/>
  <c r="BX226"/>
  <c r="BZ226"/>
  <c r="CB226"/>
  <c r="CD226"/>
  <c r="CF226"/>
  <c r="CH226"/>
  <c r="CJ226"/>
  <c r="CL226"/>
  <c r="CN226"/>
  <c r="CP226"/>
  <c r="CR226"/>
  <c r="CT226"/>
  <c r="CV226"/>
  <c r="CX226"/>
  <c r="CZ226"/>
  <c r="DB226"/>
  <c r="DD226"/>
  <c r="L226"/>
  <c r="P226"/>
  <c r="H227"/>
  <c r="Q226"/>
  <c r="J226"/>
  <c r="N226"/>
  <c r="R226"/>
  <c r="K226"/>
  <c r="O226"/>
  <c r="S226"/>
  <c r="M226"/>
  <c r="I226"/>
  <c r="U227" l="1"/>
  <c r="W227"/>
  <c r="Y227"/>
  <c r="AA227"/>
  <c r="AC227"/>
  <c r="AE227"/>
  <c r="AG227"/>
  <c r="AI227"/>
  <c r="AK227"/>
  <c r="AM227"/>
  <c r="AO227"/>
  <c r="AQ227"/>
  <c r="AS227"/>
  <c r="AU227"/>
  <c r="AW227"/>
  <c r="AY227"/>
  <c r="BA227"/>
  <c r="BC227"/>
  <c r="BE227"/>
  <c r="BG227"/>
  <c r="BI227"/>
  <c r="BK227"/>
  <c r="BM227"/>
  <c r="BO227"/>
  <c r="BQ227"/>
  <c r="BS227"/>
  <c r="BU227"/>
  <c r="BW227"/>
  <c r="BY227"/>
  <c r="CA227"/>
  <c r="CC227"/>
  <c r="CE227"/>
  <c r="CG227"/>
  <c r="CI227"/>
  <c r="CK227"/>
  <c r="CM227"/>
  <c r="CO227"/>
  <c r="CQ227"/>
  <c r="CS227"/>
  <c r="CU227"/>
  <c r="CW227"/>
  <c r="CY227"/>
  <c r="DA227"/>
  <c r="DC227"/>
  <c r="DE227"/>
  <c r="T227"/>
  <c r="V227"/>
  <c r="X227"/>
  <c r="Z227"/>
  <c r="AB227"/>
  <c r="AD227"/>
  <c r="AF227"/>
  <c r="AH227"/>
  <c r="AJ227"/>
  <c r="AL227"/>
  <c r="AN227"/>
  <c r="AP227"/>
  <c r="AR227"/>
  <c r="AT227"/>
  <c r="AV227"/>
  <c r="AX227"/>
  <c r="AZ227"/>
  <c r="BB227"/>
  <c r="BD227"/>
  <c r="BF227"/>
  <c r="BH227"/>
  <c r="BJ227"/>
  <c r="BL227"/>
  <c r="BN227"/>
  <c r="BP227"/>
  <c r="BR227"/>
  <c r="BT227"/>
  <c r="BV227"/>
  <c r="BX227"/>
  <c r="BZ227"/>
  <c r="CB227"/>
  <c r="CD227"/>
  <c r="CF227"/>
  <c r="CH227"/>
  <c r="CJ227"/>
  <c r="CL227"/>
  <c r="CN227"/>
  <c r="CP227"/>
  <c r="CR227"/>
  <c r="CT227"/>
  <c r="CV227"/>
  <c r="CX227"/>
  <c r="CZ227"/>
  <c r="DB227"/>
  <c r="DD227"/>
  <c r="J227"/>
  <c r="N227"/>
  <c r="R227"/>
  <c r="K227"/>
  <c r="O227"/>
  <c r="S227"/>
  <c r="Q227"/>
  <c r="L227"/>
  <c r="P227"/>
  <c r="H228"/>
  <c r="M227"/>
  <c r="I227"/>
  <c r="U228" l="1"/>
  <c r="W228"/>
  <c r="Y228"/>
  <c r="AA228"/>
  <c r="AC228"/>
  <c r="AE228"/>
  <c r="AG228"/>
  <c r="AI228"/>
  <c r="AK228"/>
  <c r="AM228"/>
  <c r="AO228"/>
  <c r="AQ228"/>
  <c r="AS228"/>
  <c r="AU228"/>
  <c r="AW228"/>
  <c r="AY228"/>
  <c r="BA228"/>
  <c r="BC228"/>
  <c r="BE228"/>
  <c r="BG228"/>
  <c r="BI228"/>
  <c r="BK228"/>
  <c r="BM228"/>
  <c r="BO228"/>
  <c r="BQ228"/>
  <c r="BS228"/>
  <c r="BU228"/>
  <c r="BW228"/>
  <c r="BY228"/>
  <c r="CA228"/>
  <c r="CC228"/>
  <c r="CE228"/>
  <c r="CG228"/>
  <c r="CI228"/>
  <c r="CK228"/>
  <c r="CM228"/>
  <c r="CO228"/>
  <c r="CQ228"/>
  <c r="CS228"/>
  <c r="CU228"/>
  <c r="CW228"/>
  <c r="CY228"/>
  <c r="DA228"/>
  <c r="DC228"/>
  <c r="DE228"/>
  <c r="T228"/>
  <c r="V228"/>
  <c r="X228"/>
  <c r="Z228"/>
  <c r="AB228"/>
  <c r="AD228"/>
  <c r="AF228"/>
  <c r="AH228"/>
  <c r="AJ228"/>
  <c r="AL228"/>
  <c r="AN228"/>
  <c r="AP228"/>
  <c r="AR228"/>
  <c r="AT228"/>
  <c r="AV228"/>
  <c r="AX228"/>
  <c r="AZ228"/>
  <c r="BB228"/>
  <c r="BD228"/>
  <c r="BF228"/>
  <c r="BH228"/>
  <c r="BJ228"/>
  <c r="BL228"/>
  <c r="BN228"/>
  <c r="BP228"/>
  <c r="BR228"/>
  <c r="BT228"/>
  <c r="BV228"/>
  <c r="BX228"/>
  <c r="BZ228"/>
  <c r="CB228"/>
  <c r="CD228"/>
  <c r="CF228"/>
  <c r="CH228"/>
  <c r="CJ228"/>
  <c r="CL228"/>
  <c r="CN228"/>
  <c r="CP228"/>
  <c r="CR228"/>
  <c r="CT228"/>
  <c r="CV228"/>
  <c r="CX228"/>
  <c r="CZ228"/>
  <c r="DB228"/>
  <c r="DD228"/>
  <c r="L228"/>
  <c r="P228"/>
  <c r="H229"/>
  <c r="M228"/>
  <c r="Q228"/>
  <c r="J228"/>
  <c r="N228"/>
  <c r="R228"/>
  <c r="K228"/>
  <c r="O228"/>
  <c r="S228"/>
  <c r="I228"/>
  <c r="U229" l="1"/>
  <c r="W229"/>
  <c r="Y229"/>
  <c r="AA229"/>
  <c r="AC229"/>
  <c r="AE229"/>
  <c r="AG229"/>
  <c r="AI229"/>
  <c r="AK229"/>
  <c r="AM229"/>
  <c r="AO229"/>
  <c r="AQ229"/>
  <c r="AS229"/>
  <c r="AU229"/>
  <c r="AW229"/>
  <c r="AY229"/>
  <c r="BA229"/>
  <c r="BC229"/>
  <c r="BE229"/>
  <c r="BG229"/>
  <c r="BI229"/>
  <c r="BK229"/>
  <c r="BM229"/>
  <c r="BO229"/>
  <c r="BQ229"/>
  <c r="BS229"/>
  <c r="BU229"/>
  <c r="BW229"/>
  <c r="BY229"/>
  <c r="CA229"/>
  <c r="CC229"/>
  <c r="CE229"/>
  <c r="CG229"/>
  <c r="CI229"/>
  <c r="CK229"/>
  <c r="CM229"/>
  <c r="CO229"/>
  <c r="CQ229"/>
  <c r="CS229"/>
  <c r="CU229"/>
  <c r="CW229"/>
  <c r="CY229"/>
  <c r="DA229"/>
  <c r="DC229"/>
  <c r="DE229"/>
  <c r="T229"/>
  <c r="V229"/>
  <c r="X229"/>
  <c r="Z229"/>
  <c r="AB229"/>
  <c r="AD229"/>
  <c r="AF229"/>
  <c r="AH229"/>
  <c r="AJ229"/>
  <c r="AL229"/>
  <c r="AN229"/>
  <c r="AP229"/>
  <c r="AR229"/>
  <c r="AT229"/>
  <c r="AV229"/>
  <c r="AX229"/>
  <c r="AZ229"/>
  <c r="BB229"/>
  <c r="BD229"/>
  <c r="BF229"/>
  <c r="BH229"/>
  <c r="BJ229"/>
  <c r="BL229"/>
  <c r="BN229"/>
  <c r="BP229"/>
  <c r="BR229"/>
  <c r="BT229"/>
  <c r="BV229"/>
  <c r="BX229"/>
  <c r="BZ229"/>
  <c r="CB229"/>
  <c r="CD229"/>
  <c r="CF229"/>
  <c r="CH229"/>
  <c r="CJ229"/>
  <c r="CL229"/>
  <c r="CN229"/>
  <c r="CP229"/>
  <c r="CR229"/>
  <c r="CT229"/>
  <c r="CV229"/>
  <c r="CX229"/>
  <c r="CZ229"/>
  <c r="DB229"/>
  <c r="DD229"/>
  <c r="J229"/>
  <c r="N229"/>
  <c r="R229"/>
  <c r="K229"/>
  <c r="O229"/>
  <c r="S229"/>
  <c r="L229"/>
  <c r="P229"/>
  <c r="H230"/>
  <c r="M229"/>
  <c r="Q229"/>
  <c r="I229"/>
  <c r="U230" l="1"/>
  <c r="W230"/>
  <c r="Y230"/>
  <c r="AA230"/>
  <c r="AC230"/>
  <c r="AE230"/>
  <c r="AG230"/>
  <c r="AI230"/>
  <c r="AK230"/>
  <c r="AM230"/>
  <c r="AO230"/>
  <c r="AQ230"/>
  <c r="AS230"/>
  <c r="AU230"/>
  <c r="AW230"/>
  <c r="AY230"/>
  <c r="BA230"/>
  <c r="BC230"/>
  <c r="BE230"/>
  <c r="BG230"/>
  <c r="BI230"/>
  <c r="BK230"/>
  <c r="BM230"/>
  <c r="BO230"/>
  <c r="BQ230"/>
  <c r="BS230"/>
  <c r="BU230"/>
  <c r="BW230"/>
  <c r="BY230"/>
  <c r="CA230"/>
  <c r="CC230"/>
  <c r="CE230"/>
  <c r="CG230"/>
  <c r="CI230"/>
  <c r="CK230"/>
  <c r="CM230"/>
  <c r="CO230"/>
  <c r="CQ230"/>
  <c r="CS230"/>
  <c r="CU230"/>
  <c r="CW230"/>
  <c r="CY230"/>
  <c r="DA230"/>
  <c r="DC230"/>
  <c r="DE230"/>
  <c r="T230"/>
  <c r="V230"/>
  <c r="X230"/>
  <c r="Z230"/>
  <c r="AB230"/>
  <c r="AD230"/>
  <c r="AF230"/>
  <c r="AH230"/>
  <c r="AJ230"/>
  <c r="AL230"/>
  <c r="AN230"/>
  <c r="AP230"/>
  <c r="AR230"/>
  <c r="AT230"/>
  <c r="AV230"/>
  <c r="AX230"/>
  <c r="AZ230"/>
  <c r="BB230"/>
  <c r="BD230"/>
  <c r="BF230"/>
  <c r="BH230"/>
  <c r="BJ230"/>
  <c r="BL230"/>
  <c r="BN230"/>
  <c r="BP230"/>
  <c r="BR230"/>
  <c r="BT230"/>
  <c r="BV230"/>
  <c r="BX230"/>
  <c r="BZ230"/>
  <c r="CB230"/>
  <c r="CD230"/>
  <c r="CF230"/>
  <c r="CH230"/>
  <c r="CJ230"/>
  <c r="CL230"/>
  <c r="CN230"/>
  <c r="CP230"/>
  <c r="CR230"/>
  <c r="CT230"/>
  <c r="CV230"/>
  <c r="CX230"/>
  <c r="CZ230"/>
  <c r="DB230"/>
  <c r="DD230"/>
  <c r="L230"/>
  <c r="P230"/>
  <c r="H231"/>
  <c r="M230"/>
  <c r="Q230"/>
  <c r="J230"/>
  <c r="N230"/>
  <c r="R230"/>
  <c r="K230"/>
  <c r="O230"/>
  <c r="S230"/>
  <c r="I230"/>
  <c r="U231" l="1"/>
  <c r="W231"/>
  <c r="Y231"/>
  <c r="AA231"/>
  <c r="AC231"/>
  <c r="AE231"/>
  <c r="AG231"/>
  <c r="AI231"/>
  <c r="AK231"/>
  <c r="AM231"/>
  <c r="AO231"/>
  <c r="AQ231"/>
  <c r="AS231"/>
  <c r="AU231"/>
  <c r="AW231"/>
  <c r="AY231"/>
  <c r="BA231"/>
  <c r="BC231"/>
  <c r="BE231"/>
  <c r="BG231"/>
  <c r="BI231"/>
  <c r="BK231"/>
  <c r="BM231"/>
  <c r="BO231"/>
  <c r="BQ231"/>
  <c r="BS231"/>
  <c r="BU231"/>
  <c r="BW231"/>
  <c r="BY231"/>
  <c r="CA231"/>
  <c r="CC231"/>
  <c r="CE231"/>
  <c r="CG231"/>
  <c r="CI231"/>
  <c r="CK231"/>
  <c r="CM231"/>
  <c r="CO231"/>
  <c r="CQ231"/>
  <c r="CS231"/>
  <c r="CU231"/>
  <c r="CW231"/>
  <c r="CY231"/>
  <c r="DA231"/>
  <c r="DC231"/>
  <c r="DE231"/>
  <c r="T231"/>
  <c r="V231"/>
  <c r="X231"/>
  <c r="Z231"/>
  <c r="AB231"/>
  <c r="AD231"/>
  <c r="AF231"/>
  <c r="AH231"/>
  <c r="AJ231"/>
  <c r="AL231"/>
  <c r="AN231"/>
  <c r="AP231"/>
  <c r="AR231"/>
  <c r="AT231"/>
  <c r="AV231"/>
  <c r="AX231"/>
  <c r="AZ231"/>
  <c r="BB231"/>
  <c r="BD231"/>
  <c r="BF231"/>
  <c r="BH231"/>
  <c r="BJ231"/>
  <c r="BL231"/>
  <c r="BN231"/>
  <c r="BP231"/>
  <c r="BR231"/>
  <c r="BT231"/>
  <c r="BV231"/>
  <c r="BX231"/>
  <c r="BZ231"/>
  <c r="CB231"/>
  <c r="CD231"/>
  <c r="CF231"/>
  <c r="CH231"/>
  <c r="CJ231"/>
  <c r="CL231"/>
  <c r="CN231"/>
  <c r="CP231"/>
  <c r="CR231"/>
  <c r="CT231"/>
  <c r="CV231"/>
  <c r="CX231"/>
  <c r="CZ231"/>
  <c r="DB231"/>
  <c r="DD231"/>
  <c r="J231"/>
  <c r="N231"/>
  <c r="R231"/>
  <c r="K231"/>
  <c r="O231"/>
  <c r="S231"/>
  <c r="M231"/>
  <c r="L231"/>
  <c r="P231"/>
  <c r="H232"/>
  <c r="Q231"/>
  <c r="I231"/>
  <c r="U232" l="1"/>
  <c r="W232"/>
  <c r="Y232"/>
  <c r="AA232"/>
  <c r="AC232"/>
  <c r="AE232"/>
  <c r="AG232"/>
  <c r="AI232"/>
  <c r="AK232"/>
  <c r="AM232"/>
  <c r="AO232"/>
  <c r="AQ232"/>
  <c r="AS232"/>
  <c r="AU232"/>
  <c r="AW232"/>
  <c r="AY232"/>
  <c r="BA232"/>
  <c r="BC232"/>
  <c r="BE232"/>
  <c r="BG232"/>
  <c r="BI232"/>
  <c r="BK232"/>
  <c r="BM232"/>
  <c r="BO232"/>
  <c r="BQ232"/>
  <c r="BS232"/>
  <c r="BU232"/>
  <c r="BW232"/>
  <c r="BY232"/>
  <c r="CA232"/>
  <c r="CC232"/>
  <c r="CE232"/>
  <c r="CG232"/>
  <c r="CI232"/>
  <c r="CK232"/>
  <c r="CM232"/>
  <c r="CO232"/>
  <c r="CQ232"/>
  <c r="CS232"/>
  <c r="CU232"/>
  <c r="CW232"/>
  <c r="CY232"/>
  <c r="DA232"/>
  <c r="DC232"/>
  <c r="DE232"/>
  <c r="T232"/>
  <c r="V232"/>
  <c r="X232"/>
  <c r="Z232"/>
  <c r="AB232"/>
  <c r="AD232"/>
  <c r="AF232"/>
  <c r="AH232"/>
  <c r="AJ232"/>
  <c r="AL232"/>
  <c r="AN232"/>
  <c r="AP232"/>
  <c r="AR232"/>
  <c r="AT232"/>
  <c r="AV232"/>
  <c r="AX232"/>
  <c r="AZ232"/>
  <c r="BB232"/>
  <c r="BD232"/>
  <c r="BF232"/>
  <c r="BH232"/>
  <c r="BJ232"/>
  <c r="BL232"/>
  <c r="BN232"/>
  <c r="BP232"/>
  <c r="BR232"/>
  <c r="BT232"/>
  <c r="BV232"/>
  <c r="BX232"/>
  <c r="BZ232"/>
  <c r="CB232"/>
  <c r="CD232"/>
  <c r="CF232"/>
  <c r="CH232"/>
  <c r="CJ232"/>
  <c r="CL232"/>
  <c r="CN232"/>
  <c r="CP232"/>
  <c r="CR232"/>
  <c r="CT232"/>
  <c r="CV232"/>
  <c r="CX232"/>
  <c r="CZ232"/>
  <c r="DB232"/>
  <c r="DD232"/>
  <c r="L232"/>
  <c r="P232"/>
  <c r="H233"/>
  <c r="M232"/>
  <c r="Q232"/>
  <c r="J232"/>
  <c r="N232"/>
  <c r="R232"/>
  <c r="K232"/>
  <c r="O232"/>
  <c r="S232"/>
  <c r="I232"/>
  <c r="U233" l="1"/>
  <c r="W233"/>
  <c r="Y233"/>
  <c r="AA233"/>
  <c r="AC233"/>
  <c r="AE233"/>
  <c r="AG233"/>
  <c r="AI233"/>
  <c r="AK233"/>
  <c r="AM233"/>
  <c r="AO233"/>
  <c r="AQ233"/>
  <c r="AS233"/>
  <c r="AU233"/>
  <c r="AW233"/>
  <c r="AY233"/>
  <c r="BA233"/>
  <c r="BC233"/>
  <c r="BE233"/>
  <c r="BG233"/>
  <c r="BI233"/>
  <c r="BK233"/>
  <c r="BM233"/>
  <c r="BO233"/>
  <c r="BQ233"/>
  <c r="BS233"/>
  <c r="BU233"/>
  <c r="BW233"/>
  <c r="BY233"/>
  <c r="CA233"/>
  <c r="CC233"/>
  <c r="CE233"/>
  <c r="CG233"/>
  <c r="CI233"/>
  <c r="CK233"/>
  <c r="CM233"/>
  <c r="CO233"/>
  <c r="CQ233"/>
  <c r="CS233"/>
  <c r="CU233"/>
  <c r="CW233"/>
  <c r="CY233"/>
  <c r="DA233"/>
  <c r="DC233"/>
  <c r="DE233"/>
  <c r="T233"/>
  <c r="V233"/>
  <c r="X233"/>
  <c r="Z233"/>
  <c r="AB233"/>
  <c r="AD233"/>
  <c r="AF233"/>
  <c r="AH233"/>
  <c r="AJ233"/>
  <c r="AL233"/>
  <c r="AN233"/>
  <c r="AP233"/>
  <c r="AR233"/>
  <c r="AT233"/>
  <c r="AV233"/>
  <c r="AX233"/>
  <c r="AZ233"/>
  <c r="BB233"/>
  <c r="BD233"/>
  <c r="BF233"/>
  <c r="BH233"/>
  <c r="BJ233"/>
  <c r="BL233"/>
  <c r="BN233"/>
  <c r="BP233"/>
  <c r="BR233"/>
  <c r="BT233"/>
  <c r="BV233"/>
  <c r="BX233"/>
  <c r="BZ233"/>
  <c r="CB233"/>
  <c r="CD233"/>
  <c r="CF233"/>
  <c r="CH233"/>
  <c r="CJ233"/>
  <c r="CL233"/>
  <c r="CN233"/>
  <c r="CP233"/>
  <c r="CR233"/>
  <c r="CT233"/>
  <c r="CV233"/>
  <c r="CX233"/>
  <c r="CZ233"/>
  <c r="DB233"/>
  <c r="DD233"/>
  <c r="J233"/>
  <c r="N233"/>
  <c r="R233"/>
  <c r="K233"/>
  <c r="O233"/>
  <c r="S233"/>
  <c r="L233"/>
  <c r="P233"/>
  <c r="H234"/>
  <c r="M233"/>
  <c r="Q233"/>
  <c r="I233"/>
  <c r="U234" l="1"/>
  <c r="W234"/>
  <c r="Y234"/>
  <c r="AA234"/>
  <c r="AC234"/>
  <c r="AE234"/>
  <c r="AG234"/>
  <c r="AI234"/>
  <c r="AK234"/>
  <c r="AM234"/>
  <c r="AO234"/>
  <c r="AQ234"/>
  <c r="AS234"/>
  <c r="AU234"/>
  <c r="AW234"/>
  <c r="AY234"/>
  <c r="BA234"/>
  <c r="BC234"/>
  <c r="BE234"/>
  <c r="BG234"/>
  <c r="BI234"/>
  <c r="BK234"/>
  <c r="BM234"/>
  <c r="BO234"/>
  <c r="BQ234"/>
  <c r="BS234"/>
  <c r="BU234"/>
  <c r="BW234"/>
  <c r="BY234"/>
  <c r="CA234"/>
  <c r="CC234"/>
  <c r="CE234"/>
  <c r="CG234"/>
  <c r="CI234"/>
  <c r="CK234"/>
  <c r="CM234"/>
  <c r="CO234"/>
  <c r="CQ234"/>
  <c r="CS234"/>
  <c r="CU234"/>
  <c r="CW234"/>
  <c r="CY234"/>
  <c r="DA234"/>
  <c r="DC234"/>
  <c r="DE234"/>
  <c r="T234"/>
  <c r="V234"/>
  <c r="X234"/>
  <c r="Z234"/>
  <c r="AB234"/>
  <c r="AD234"/>
  <c r="AF234"/>
  <c r="AH234"/>
  <c r="AJ234"/>
  <c r="AL234"/>
  <c r="AN234"/>
  <c r="AP234"/>
  <c r="AR234"/>
  <c r="AT234"/>
  <c r="AV234"/>
  <c r="AX234"/>
  <c r="AZ234"/>
  <c r="BB234"/>
  <c r="BD234"/>
  <c r="BF234"/>
  <c r="BH234"/>
  <c r="BJ234"/>
  <c r="BL234"/>
  <c r="BN234"/>
  <c r="BP234"/>
  <c r="BR234"/>
  <c r="BT234"/>
  <c r="BV234"/>
  <c r="BX234"/>
  <c r="BZ234"/>
  <c r="CB234"/>
  <c r="CD234"/>
  <c r="CF234"/>
  <c r="CH234"/>
  <c r="CJ234"/>
  <c r="CL234"/>
  <c r="CN234"/>
  <c r="CP234"/>
  <c r="CR234"/>
  <c r="CT234"/>
  <c r="CV234"/>
  <c r="CX234"/>
  <c r="CZ234"/>
  <c r="DB234"/>
  <c r="DD234"/>
  <c r="L234"/>
  <c r="P234"/>
  <c r="H235"/>
  <c r="Q234"/>
  <c r="J234"/>
  <c r="N234"/>
  <c r="R234"/>
  <c r="K234"/>
  <c r="O234"/>
  <c r="S234"/>
  <c r="M234"/>
  <c r="I234"/>
  <c r="U235" l="1"/>
  <c r="W235"/>
  <c r="Y235"/>
  <c r="AA235"/>
  <c r="AC235"/>
  <c r="AE235"/>
  <c r="AG235"/>
  <c r="AI235"/>
  <c r="AK235"/>
  <c r="AM235"/>
  <c r="AO235"/>
  <c r="AQ235"/>
  <c r="AS235"/>
  <c r="AU235"/>
  <c r="AW235"/>
  <c r="AY235"/>
  <c r="BA235"/>
  <c r="BC235"/>
  <c r="BE235"/>
  <c r="BG235"/>
  <c r="BI235"/>
  <c r="BK235"/>
  <c r="BM235"/>
  <c r="BO235"/>
  <c r="BQ235"/>
  <c r="BS235"/>
  <c r="BU235"/>
  <c r="BW235"/>
  <c r="BY235"/>
  <c r="CA235"/>
  <c r="CC235"/>
  <c r="CE235"/>
  <c r="CG235"/>
  <c r="CI235"/>
  <c r="CK235"/>
  <c r="CM235"/>
  <c r="CO235"/>
  <c r="CQ235"/>
  <c r="CS235"/>
  <c r="CU235"/>
  <c r="CW235"/>
  <c r="CY235"/>
  <c r="DA235"/>
  <c r="DC235"/>
  <c r="DE235"/>
  <c r="T235"/>
  <c r="V235"/>
  <c r="X235"/>
  <c r="Z235"/>
  <c r="AB235"/>
  <c r="AD235"/>
  <c r="AF235"/>
  <c r="AH235"/>
  <c r="AJ235"/>
  <c r="AL235"/>
  <c r="AN235"/>
  <c r="AP235"/>
  <c r="AR235"/>
  <c r="AT235"/>
  <c r="AV235"/>
  <c r="AX235"/>
  <c r="AZ235"/>
  <c r="BB235"/>
  <c r="BD235"/>
  <c r="BF235"/>
  <c r="BH235"/>
  <c r="BJ235"/>
  <c r="BL235"/>
  <c r="BN235"/>
  <c r="BP235"/>
  <c r="BR235"/>
  <c r="BT235"/>
  <c r="BV235"/>
  <c r="BX235"/>
  <c r="BZ235"/>
  <c r="CB235"/>
  <c r="CD235"/>
  <c r="CF235"/>
  <c r="CH235"/>
  <c r="CJ235"/>
  <c r="CL235"/>
  <c r="CN235"/>
  <c r="CP235"/>
  <c r="CR235"/>
  <c r="CT235"/>
  <c r="CV235"/>
  <c r="CX235"/>
  <c r="CZ235"/>
  <c r="DB235"/>
  <c r="DD235"/>
  <c r="J235"/>
  <c r="N235"/>
  <c r="R235"/>
  <c r="K235"/>
  <c r="O235"/>
  <c r="S235"/>
  <c r="Q235"/>
  <c r="L235"/>
  <c r="P235"/>
  <c r="H236"/>
  <c r="M235"/>
  <c r="I235"/>
  <c r="U236" l="1"/>
  <c r="W236"/>
  <c r="Y236"/>
  <c r="AA236"/>
  <c r="AC236"/>
  <c r="AE236"/>
  <c r="AG236"/>
  <c r="AI236"/>
  <c r="AK236"/>
  <c r="AM236"/>
  <c r="AO236"/>
  <c r="AQ236"/>
  <c r="AS236"/>
  <c r="AU236"/>
  <c r="AW236"/>
  <c r="AY236"/>
  <c r="BA236"/>
  <c r="BC236"/>
  <c r="BE236"/>
  <c r="BG236"/>
  <c r="BI236"/>
  <c r="BK236"/>
  <c r="BM236"/>
  <c r="BO236"/>
  <c r="BQ236"/>
  <c r="BS236"/>
  <c r="BU236"/>
  <c r="BW236"/>
  <c r="BY236"/>
  <c r="CA236"/>
  <c r="CC236"/>
  <c r="CE236"/>
  <c r="CG236"/>
  <c r="CI236"/>
  <c r="CK236"/>
  <c r="CM236"/>
  <c r="CO236"/>
  <c r="CQ236"/>
  <c r="CS236"/>
  <c r="CU236"/>
  <c r="CW236"/>
  <c r="CY236"/>
  <c r="DA236"/>
  <c r="DC236"/>
  <c r="DE236"/>
  <c r="T236"/>
  <c r="V236"/>
  <c r="X236"/>
  <c r="Z236"/>
  <c r="AB236"/>
  <c r="AD236"/>
  <c r="AF236"/>
  <c r="AH236"/>
  <c r="AJ236"/>
  <c r="AL236"/>
  <c r="AN236"/>
  <c r="AP236"/>
  <c r="AR236"/>
  <c r="AT236"/>
  <c r="AV236"/>
  <c r="AX236"/>
  <c r="AZ236"/>
  <c r="BB236"/>
  <c r="BD236"/>
  <c r="BF236"/>
  <c r="BH236"/>
  <c r="BJ236"/>
  <c r="BL236"/>
  <c r="BN236"/>
  <c r="BP236"/>
  <c r="BR236"/>
  <c r="BT236"/>
  <c r="BV236"/>
  <c r="BX236"/>
  <c r="BZ236"/>
  <c r="CB236"/>
  <c r="CD236"/>
  <c r="CF236"/>
  <c r="CH236"/>
  <c r="CJ236"/>
  <c r="CL236"/>
  <c r="CN236"/>
  <c r="CP236"/>
  <c r="CR236"/>
  <c r="CT236"/>
  <c r="CV236"/>
  <c r="CX236"/>
  <c r="CZ236"/>
  <c r="DB236"/>
  <c r="DD236"/>
  <c r="L236"/>
  <c r="P236"/>
  <c r="H237"/>
  <c r="M236"/>
  <c r="Q236"/>
  <c r="J236"/>
  <c r="N236"/>
  <c r="R236"/>
  <c r="K236"/>
  <c r="O236"/>
  <c r="S236"/>
  <c r="I236"/>
  <c r="U237" l="1"/>
  <c r="W237"/>
  <c r="Y237"/>
  <c r="AA237"/>
  <c r="AC237"/>
  <c r="AE237"/>
  <c r="AG237"/>
  <c r="AI237"/>
  <c r="AK237"/>
  <c r="AM237"/>
  <c r="AO237"/>
  <c r="AQ237"/>
  <c r="AS237"/>
  <c r="AU237"/>
  <c r="AW237"/>
  <c r="AY237"/>
  <c r="BA237"/>
  <c r="BC237"/>
  <c r="BE237"/>
  <c r="BG237"/>
  <c r="BI237"/>
  <c r="BK237"/>
  <c r="BM237"/>
  <c r="BO237"/>
  <c r="BQ237"/>
  <c r="BS237"/>
  <c r="BU237"/>
  <c r="BW237"/>
  <c r="BY237"/>
  <c r="CA237"/>
  <c r="CC237"/>
  <c r="CE237"/>
  <c r="CG237"/>
  <c r="CI237"/>
  <c r="CK237"/>
  <c r="CM237"/>
  <c r="CO237"/>
  <c r="CQ237"/>
  <c r="CS237"/>
  <c r="CU237"/>
  <c r="CW237"/>
  <c r="CY237"/>
  <c r="DA237"/>
  <c r="DC237"/>
  <c r="DE237"/>
  <c r="T237"/>
  <c r="V237"/>
  <c r="X237"/>
  <c r="Z237"/>
  <c r="AB237"/>
  <c r="AD237"/>
  <c r="AF237"/>
  <c r="AH237"/>
  <c r="AJ237"/>
  <c r="AL237"/>
  <c r="AN237"/>
  <c r="AP237"/>
  <c r="AR237"/>
  <c r="AT237"/>
  <c r="AV237"/>
  <c r="AX237"/>
  <c r="AZ237"/>
  <c r="BB237"/>
  <c r="BD237"/>
  <c r="BF237"/>
  <c r="BH237"/>
  <c r="BJ237"/>
  <c r="BL237"/>
  <c r="BN237"/>
  <c r="BP237"/>
  <c r="BR237"/>
  <c r="BT237"/>
  <c r="BV237"/>
  <c r="BX237"/>
  <c r="BZ237"/>
  <c r="CB237"/>
  <c r="CD237"/>
  <c r="CF237"/>
  <c r="CH237"/>
  <c r="CJ237"/>
  <c r="CL237"/>
  <c r="CN237"/>
  <c r="CP237"/>
  <c r="CR237"/>
  <c r="CT237"/>
  <c r="CV237"/>
  <c r="CX237"/>
  <c r="CZ237"/>
  <c r="DB237"/>
  <c r="DD237"/>
  <c r="J237"/>
  <c r="N237"/>
  <c r="R237"/>
  <c r="K237"/>
  <c r="O237"/>
  <c r="S237"/>
  <c r="Q237"/>
  <c r="L237"/>
  <c r="P237"/>
  <c r="H238"/>
  <c r="M237"/>
  <c r="I237"/>
  <c r="U238" l="1"/>
  <c r="W238"/>
  <c r="Y238"/>
  <c r="AA238"/>
  <c r="AC238"/>
  <c r="AE238"/>
  <c r="AG238"/>
  <c r="AI238"/>
  <c r="AK238"/>
  <c r="AM238"/>
  <c r="AO238"/>
  <c r="AQ238"/>
  <c r="AS238"/>
  <c r="AU238"/>
  <c r="AW238"/>
  <c r="AY238"/>
  <c r="BA238"/>
  <c r="BC238"/>
  <c r="BE238"/>
  <c r="BG238"/>
  <c r="BI238"/>
  <c r="BK238"/>
  <c r="BM238"/>
  <c r="BO238"/>
  <c r="BQ238"/>
  <c r="BS238"/>
  <c r="BU238"/>
  <c r="BW238"/>
  <c r="BY238"/>
  <c r="CA238"/>
  <c r="CC238"/>
  <c r="CE238"/>
  <c r="CG238"/>
  <c r="CI238"/>
  <c r="CK238"/>
  <c r="CM238"/>
  <c r="CO238"/>
  <c r="CQ238"/>
  <c r="CS238"/>
  <c r="CU238"/>
  <c r="CW238"/>
  <c r="CY238"/>
  <c r="DA238"/>
  <c r="DC238"/>
  <c r="DE238"/>
  <c r="T238"/>
  <c r="V238"/>
  <c r="X238"/>
  <c r="Z238"/>
  <c r="AB238"/>
  <c r="AD238"/>
  <c r="AF238"/>
  <c r="AH238"/>
  <c r="AJ238"/>
  <c r="AL238"/>
  <c r="AN238"/>
  <c r="AP238"/>
  <c r="AR238"/>
  <c r="AT238"/>
  <c r="AV238"/>
  <c r="AX238"/>
  <c r="AZ238"/>
  <c r="BB238"/>
  <c r="BD238"/>
  <c r="BF238"/>
  <c r="BH238"/>
  <c r="BJ238"/>
  <c r="BL238"/>
  <c r="BN238"/>
  <c r="BP238"/>
  <c r="BR238"/>
  <c r="BT238"/>
  <c r="BV238"/>
  <c r="BX238"/>
  <c r="BZ238"/>
  <c r="CB238"/>
  <c r="CD238"/>
  <c r="CF238"/>
  <c r="CH238"/>
  <c r="CJ238"/>
  <c r="CL238"/>
  <c r="CN238"/>
  <c r="CP238"/>
  <c r="CR238"/>
  <c r="CT238"/>
  <c r="CV238"/>
  <c r="CX238"/>
  <c r="CZ238"/>
  <c r="DB238"/>
  <c r="DD238"/>
  <c r="L238"/>
  <c r="P238"/>
  <c r="H239"/>
  <c r="M238"/>
  <c r="Q238"/>
  <c r="J238"/>
  <c r="N238"/>
  <c r="R238"/>
  <c r="K238"/>
  <c r="O238"/>
  <c r="S238"/>
  <c r="I238"/>
  <c r="U239" l="1"/>
  <c r="W239"/>
  <c r="Y239"/>
  <c r="AA239"/>
  <c r="AC239"/>
  <c r="AE239"/>
  <c r="AG239"/>
  <c r="AI239"/>
  <c r="AK239"/>
  <c r="AM239"/>
  <c r="AO239"/>
  <c r="AQ239"/>
  <c r="AS239"/>
  <c r="AU239"/>
  <c r="AW239"/>
  <c r="AY239"/>
  <c r="BA239"/>
  <c r="BC239"/>
  <c r="BE239"/>
  <c r="BG239"/>
  <c r="BI239"/>
  <c r="BK239"/>
  <c r="BM239"/>
  <c r="BO239"/>
  <c r="BQ239"/>
  <c r="BS239"/>
  <c r="BU239"/>
  <c r="BW239"/>
  <c r="BY239"/>
  <c r="CA239"/>
  <c r="CC239"/>
  <c r="CE239"/>
  <c r="CG239"/>
  <c r="CI239"/>
  <c r="CK239"/>
  <c r="CM239"/>
  <c r="CO239"/>
  <c r="CQ239"/>
  <c r="CS239"/>
  <c r="CU239"/>
  <c r="CW239"/>
  <c r="CY239"/>
  <c r="DA239"/>
  <c r="DC239"/>
  <c r="DE239"/>
  <c r="T239"/>
  <c r="V239"/>
  <c r="X239"/>
  <c r="Z239"/>
  <c r="AB239"/>
  <c r="AD239"/>
  <c r="AF239"/>
  <c r="AH239"/>
  <c r="AJ239"/>
  <c r="AL239"/>
  <c r="AN239"/>
  <c r="AP239"/>
  <c r="AR239"/>
  <c r="AT239"/>
  <c r="AV239"/>
  <c r="AX239"/>
  <c r="AZ239"/>
  <c r="BB239"/>
  <c r="BD239"/>
  <c r="BF239"/>
  <c r="BH239"/>
  <c r="BJ239"/>
  <c r="BL239"/>
  <c r="BN239"/>
  <c r="BP239"/>
  <c r="BR239"/>
  <c r="BT239"/>
  <c r="BV239"/>
  <c r="BX239"/>
  <c r="BZ239"/>
  <c r="CB239"/>
  <c r="CD239"/>
  <c r="CF239"/>
  <c r="CH239"/>
  <c r="CJ239"/>
  <c r="CL239"/>
  <c r="CN239"/>
  <c r="CP239"/>
  <c r="CR239"/>
  <c r="CT239"/>
  <c r="CV239"/>
  <c r="CX239"/>
  <c r="CZ239"/>
  <c r="DB239"/>
  <c r="DD239"/>
  <c r="J239"/>
  <c r="N239"/>
  <c r="R239"/>
  <c r="K239"/>
  <c r="O239"/>
  <c r="S239"/>
  <c r="Q239"/>
  <c r="L239"/>
  <c r="P239"/>
  <c r="H240"/>
  <c r="M239"/>
  <c r="I239"/>
  <c r="U240" l="1"/>
  <c r="W240"/>
  <c r="Y240"/>
  <c r="AA240"/>
  <c r="AC240"/>
  <c r="AE240"/>
  <c r="AG240"/>
  <c r="AI240"/>
  <c r="AK240"/>
  <c r="AM240"/>
  <c r="AO240"/>
  <c r="AQ240"/>
  <c r="AS240"/>
  <c r="AU240"/>
  <c r="AW240"/>
  <c r="AY240"/>
  <c r="BA240"/>
  <c r="BC240"/>
  <c r="BE240"/>
  <c r="BG240"/>
  <c r="BI240"/>
  <c r="BK240"/>
  <c r="BM240"/>
  <c r="BO240"/>
  <c r="BQ240"/>
  <c r="BS240"/>
  <c r="BU240"/>
  <c r="BW240"/>
  <c r="BY240"/>
  <c r="CA240"/>
  <c r="CC240"/>
  <c r="CE240"/>
  <c r="CG240"/>
  <c r="CI240"/>
  <c r="CK240"/>
  <c r="CM240"/>
  <c r="CO240"/>
  <c r="CQ240"/>
  <c r="CS240"/>
  <c r="CU240"/>
  <c r="CW240"/>
  <c r="CY240"/>
  <c r="DA240"/>
  <c r="DC240"/>
  <c r="DE240"/>
  <c r="T240"/>
  <c r="V240"/>
  <c r="X240"/>
  <c r="Z240"/>
  <c r="AB240"/>
  <c r="AD240"/>
  <c r="AF240"/>
  <c r="AH240"/>
  <c r="AJ240"/>
  <c r="AL240"/>
  <c r="AN240"/>
  <c r="AP240"/>
  <c r="AR240"/>
  <c r="AT240"/>
  <c r="AV240"/>
  <c r="AX240"/>
  <c r="AZ240"/>
  <c r="BB240"/>
  <c r="BD240"/>
  <c r="BF240"/>
  <c r="BH240"/>
  <c r="BJ240"/>
  <c r="BL240"/>
  <c r="BN240"/>
  <c r="BP240"/>
  <c r="BR240"/>
  <c r="BT240"/>
  <c r="BV240"/>
  <c r="BX240"/>
  <c r="BZ240"/>
  <c r="CB240"/>
  <c r="CD240"/>
  <c r="CF240"/>
  <c r="CH240"/>
  <c r="CJ240"/>
  <c r="CL240"/>
  <c r="CN240"/>
  <c r="CP240"/>
  <c r="CR240"/>
  <c r="CT240"/>
  <c r="CV240"/>
  <c r="CX240"/>
  <c r="CZ240"/>
  <c r="DB240"/>
  <c r="DD240"/>
  <c r="L240"/>
  <c r="P240"/>
  <c r="H241"/>
  <c r="M240"/>
  <c r="Q240"/>
  <c r="J240"/>
  <c r="N240"/>
  <c r="R240"/>
  <c r="K240"/>
  <c r="O240"/>
  <c r="S240"/>
  <c r="I240"/>
  <c r="U241" l="1"/>
  <c r="W241"/>
  <c r="Y241"/>
  <c r="AA241"/>
  <c r="AC241"/>
  <c r="AE241"/>
  <c r="AG241"/>
  <c r="AI241"/>
  <c r="AK241"/>
  <c r="AM241"/>
  <c r="AO241"/>
  <c r="AQ241"/>
  <c r="AS241"/>
  <c r="AU241"/>
  <c r="AW241"/>
  <c r="AY241"/>
  <c r="BA241"/>
  <c r="BC241"/>
  <c r="BE241"/>
  <c r="BG241"/>
  <c r="BI241"/>
  <c r="BK241"/>
  <c r="BM241"/>
  <c r="BO241"/>
  <c r="BQ241"/>
  <c r="BS241"/>
  <c r="BU241"/>
  <c r="BW241"/>
  <c r="BY241"/>
  <c r="CA241"/>
  <c r="CC241"/>
  <c r="CE241"/>
  <c r="CG241"/>
  <c r="CI241"/>
  <c r="CK241"/>
  <c r="CM241"/>
  <c r="CO241"/>
  <c r="CQ241"/>
  <c r="CS241"/>
  <c r="CU241"/>
  <c r="CW241"/>
  <c r="CY241"/>
  <c r="DA241"/>
  <c r="DC241"/>
  <c r="DE241"/>
  <c r="T241"/>
  <c r="V241"/>
  <c r="X241"/>
  <c r="Z241"/>
  <c r="AB241"/>
  <c r="AD241"/>
  <c r="AF241"/>
  <c r="AH241"/>
  <c r="AJ241"/>
  <c r="AL241"/>
  <c r="AN241"/>
  <c r="AP241"/>
  <c r="AR241"/>
  <c r="AT241"/>
  <c r="AV241"/>
  <c r="AX241"/>
  <c r="AZ241"/>
  <c r="BB241"/>
  <c r="BD241"/>
  <c r="BF241"/>
  <c r="BH241"/>
  <c r="BJ241"/>
  <c r="BL241"/>
  <c r="BN241"/>
  <c r="BP241"/>
  <c r="BR241"/>
  <c r="BT241"/>
  <c r="BV241"/>
  <c r="BX241"/>
  <c r="BZ241"/>
  <c r="CB241"/>
  <c r="CD241"/>
  <c r="CF241"/>
  <c r="CH241"/>
  <c r="CJ241"/>
  <c r="CL241"/>
  <c r="CN241"/>
  <c r="CP241"/>
  <c r="CR241"/>
  <c r="CT241"/>
  <c r="CV241"/>
  <c r="CX241"/>
  <c r="CZ241"/>
  <c r="DB241"/>
  <c r="DD241"/>
  <c r="J241"/>
  <c r="N241"/>
  <c r="R241"/>
  <c r="K241"/>
  <c r="O241"/>
  <c r="S241"/>
  <c r="Q241"/>
  <c r="L241"/>
  <c r="P241"/>
  <c r="H242"/>
  <c r="M241"/>
  <c r="I241"/>
  <c r="U242" l="1"/>
  <c r="W242"/>
  <c r="Y242"/>
  <c r="AA242"/>
  <c r="AC242"/>
  <c r="AE242"/>
  <c r="AG242"/>
  <c r="AI242"/>
  <c r="AK242"/>
  <c r="AM242"/>
  <c r="AO242"/>
  <c r="AQ242"/>
  <c r="AS242"/>
  <c r="AU242"/>
  <c r="AW242"/>
  <c r="AY242"/>
  <c r="BA242"/>
  <c r="BC242"/>
  <c r="BE242"/>
  <c r="BG242"/>
  <c r="BI242"/>
  <c r="BK242"/>
  <c r="BM242"/>
  <c r="BO242"/>
  <c r="BQ242"/>
  <c r="BS242"/>
  <c r="BU242"/>
  <c r="BW242"/>
  <c r="BY242"/>
  <c r="CA242"/>
  <c r="CC242"/>
  <c r="CE242"/>
  <c r="CG242"/>
  <c r="CI242"/>
  <c r="CK242"/>
  <c r="CM242"/>
  <c r="CO242"/>
  <c r="CQ242"/>
  <c r="CS242"/>
  <c r="CU242"/>
  <c r="CW242"/>
  <c r="CY242"/>
  <c r="DA242"/>
  <c r="DC242"/>
  <c r="DE242"/>
  <c r="T242"/>
  <c r="V242"/>
  <c r="X242"/>
  <c r="Z242"/>
  <c r="AB242"/>
  <c r="AD242"/>
  <c r="AF242"/>
  <c r="AH242"/>
  <c r="AJ242"/>
  <c r="AL242"/>
  <c r="AN242"/>
  <c r="AP242"/>
  <c r="AR242"/>
  <c r="AT242"/>
  <c r="AV242"/>
  <c r="AX242"/>
  <c r="AZ242"/>
  <c r="BB242"/>
  <c r="BD242"/>
  <c r="BF242"/>
  <c r="BH242"/>
  <c r="BJ242"/>
  <c r="BL242"/>
  <c r="BN242"/>
  <c r="BP242"/>
  <c r="BR242"/>
  <c r="BT242"/>
  <c r="BV242"/>
  <c r="BX242"/>
  <c r="BZ242"/>
  <c r="CB242"/>
  <c r="CD242"/>
  <c r="CF242"/>
  <c r="CH242"/>
  <c r="CJ242"/>
  <c r="CL242"/>
  <c r="CN242"/>
  <c r="CP242"/>
  <c r="CR242"/>
  <c r="CT242"/>
  <c r="CV242"/>
  <c r="CX242"/>
  <c r="CZ242"/>
  <c r="DB242"/>
  <c r="DD242"/>
  <c r="L242"/>
  <c r="P242"/>
  <c r="H243"/>
  <c r="M242"/>
  <c r="Q242"/>
  <c r="J242"/>
  <c r="N242"/>
  <c r="R242"/>
  <c r="K242"/>
  <c r="O242"/>
  <c r="S242"/>
  <c r="I242"/>
  <c r="U243" l="1"/>
  <c r="W243"/>
  <c r="Y243"/>
  <c r="AA243"/>
  <c r="AC243"/>
  <c r="AE243"/>
  <c r="AG243"/>
  <c r="AI243"/>
  <c r="AK243"/>
  <c r="AM243"/>
  <c r="AO243"/>
  <c r="AQ243"/>
  <c r="AS243"/>
  <c r="AU243"/>
  <c r="AW243"/>
  <c r="AY243"/>
  <c r="BA243"/>
  <c r="BC243"/>
  <c r="BE243"/>
  <c r="BG243"/>
  <c r="BI243"/>
  <c r="BK243"/>
  <c r="BM243"/>
  <c r="BO243"/>
  <c r="BQ243"/>
  <c r="BS243"/>
  <c r="BU243"/>
  <c r="BW243"/>
  <c r="BY243"/>
  <c r="CA243"/>
  <c r="CC243"/>
  <c r="CE243"/>
  <c r="CG243"/>
  <c r="CI243"/>
  <c r="CK243"/>
  <c r="CM243"/>
  <c r="CO243"/>
  <c r="CQ243"/>
  <c r="CS243"/>
  <c r="CU243"/>
  <c r="CW243"/>
  <c r="CY243"/>
  <c r="DA243"/>
  <c r="DC243"/>
  <c r="DE243"/>
  <c r="T243"/>
  <c r="V243"/>
  <c r="X243"/>
  <c r="Z243"/>
  <c r="AB243"/>
  <c r="AD243"/>
  <c r="AF243"/>
  <c r="AH243"/>
  <c r="AJ243"/>
  <c r="AL243"/>
  <c r="AN243"/>
  <c r="AP243"/>
  <c r="AR243"/>
  <c r="AT243"/>
  <c r="AV243"/>
  <c r="AX243"/>
  <c r="AZ243"/>
  <c r="BB243"/>
  <c r="BD243"/>
  <c r="BF243"/>
  <c r="BH243"/>
  <c r="BJ243"/>
  <c r="BL243"/>
  <c r="BN243"/>
  <c r="BP243"/>
  <c r="BR243"/>
  <c r="BT243"/>
  <c r="BV243"/>
  <c r="BX243"/>
  <c r="BZ243"/>
  <c r="CB243"/>
  <c r="CD243"/>
  <c r="CF243"/>
  <c r="CH243"/>
  <c r="CJ243"/>
  <c r="CL243"/>
  <c r="CN243"/>
  <c r="CP243"/>
  <c r="CR243"/>
  <c r="CT243"/>
  <c r="CV243"/>
  <c r="CX243"/>
  <c r="CZ243"/>
  <c r="DB243"/>
  <c r="DD243"/>
  <c r="J243"/>
  <c r="N243"/>
  <c r="R243"/>
  <c r="K243"/>
  <c r="O243"/>
  <c r="S243"/>
  <c r="H244"/>
  <c r="M243"/>
  <c r="L243"/>
  <c r="P243"/>
  <c r="Q243"/>
  <c r="I243"/>
  <c r="U244" l="1"/>
  <c r="W244"/>
  <c r="Y244"/>
  <c r="AA244"/>
  <c r="AC244"/>
  <c r="AE244"/>
  <c r="AG244"/>
  <c r="AI244"/>
  <c r="AK244"/>
  <c r="AM244"/>
  <c r="AO244"/>
  <c r="AQ244"/>
  <c r="AS244"/>
  <c r="AU244"/>
  <c r="AW244"/>
  <c r="AY244"/>
  <c r="BA244"/>
  <c r="BC244"/>
  <c r="BE244"/>
  <c r="BG244"/>
  <c r="BI244"/>
  <c r="BK244"/>
  <c r="BM244"/>
  <c r="BO244"/>
  <c r="BQ244"/>
  <c r="BS244"/>
  <c r="BU244"/>
  <c r="BW244"/>
  <c r="BY244"/>
  <c r="CA244"/>
  <c r="CC244"/>
  <c r="CE244"/>
  <c r="CG244"/>
  <c r="CI244"/>
  <c r="CK244"/>
  <c r="CM244"/>
  <c r="CO244"/>
  <c r="CQ244"/>
  <c r="CS244"/>
  <c r="CU244"/>
  <c r="CW244"/>
  <c r="CY244"/>
  <c r="DA244"/>
  <c r="DC244"/>
  <c r="DE244"/>
  <c r="T244"/>
  <c r="V244"/>
  <c r="X244"/>
  <c r="Z244"/>
  <c r="AB244"/>
  <c r="AD244"/>
  <c r="AF244"/>
  <c r="AH244"/>
  <c r="AJ244"/>
  <c r="AL244"/>
  <c r="AN244"/>
  <c r="AP244"/>
  <c r="AR244"/>
  <c r="AT244"/>
  <c r="AV244"/>
  <c r="AX244"/>
  <c r="AZ244"/>
  <c r="BB244"/>
  <c r="BD244"/>
  <c r="BF244"/>
  <c r="BH244"/>
  <c r="BJ244"/>
  <c r="BL244"/>
  <c r="BN244"/>
  <c r="BP244"/>
  <c r="BR244"/>
  <c r="BT244"/>
  <c r="BV244"/>
  <c r="BX244"/>
  <c r="BZ244"/>
  <c r="CB244"/>
  <c r="CD244"/>
  <c r="CF244"/>
  <c r="CH244"/>
  <c r="CJ244"/>
  <c r="CL244"/>
  <c r="CN244"/>
  <c r="CP244"/>
  <c r="CR244"/>
  <c r="CT244"/>
  <c r="CV244"/>
  <c r="CX244"/>
  <c r="CZ244"/>
  <c r="DB244"/>
  <c r="DD244"/>
  <c r="L244"/>
  <c r="P244"/>
  <c r="H245"/>
  <c r="M244"/>
  <c r="Q244"/>
  <c r="J244"/>
  <c r="N244"/>
  <c r="R244"/>
  <c r="K244"/>
  <c r="O244"/>
  <c r="S244"/>
  <c r="I244"/>
  <c r="U245" l="1"/>
  <c r="W245"/>
  <c r="Y245"/>
  <c r="AA245"/>
  <c r="AC245"/>
  <c r="AE245"/>
  <c r="AG245"/>
  <c r="AI245"/>
  <c r="AK245"/>
  <c r="AM245"/>
  <c r="AO245"/>
  <c r="AQ245"/>
  <c r="AS245"/>
  <c r="AU245"/>
  <c r="AW245"/>
  <c r="AY245"/>
  <c r="BA245"/>
  <c r="BC245"/>
  <c r="BE245"/>
  <c r="BG245"/>
  <c r="BI245"/>
  <c r="BK245"/>
  <c r="BM245"/>
  <c r="BO245"/>
  <c r="BQ245"/>
  <c r="BS245"/>
  <c r="BU245"/>
  <c r="BW245"/>
  <c r="BY245"/>
  <c r="CA245"/>
  <c r="CC245"/>
  <c r="CE245"/>
  <c r="CG245"/>
  <c r="CI245"/>
  <c r="CK245"/>
  <c r="CM245"/>
  <c r="CO245"/>
  <c r="CQ245"/>
  <c r="CS245"/>
  <c r="CU245"/>
  <c r="CW245"/>
  <c r="CY245"/>
  <c r="DA245"/>
  <c r="DC245"/>
  <c r="DE245"/>
  <c r="T245"/>
  <c r="V245"/>
  <c r="X245"/>
  <c r="Z245"/>
  <c r="AB245"/>
  <c r="AD245"/>
  <c r="AF245"/>
  <c r="AH245"/>
  <c r="AJ245"/>
  <c r="AL245"/>
  <c r="AN245"/>
  <c r="AP245"/>
  <c r="AR245"/>
  <c r="AT245"/>
  <c r="AV245"/>
  <c r="AX245"/>
  <c r="AZ245"/>
  <c r="BB245"/>
  <c r="BD245"/>
  <c r="BF245"/>
  <c r="BH245"/>
  <c r="BJ245"/>
  <c r="BL245"/>
  <c r="BN245"/>
  <c r="BP245"/>
  <c r="BR245"/>
  <c r="BT245"/>
  <c r="BV245"/>
  <c r="BX245"/>
  <c r="BZ245"/>
  <c r="CB245"/>
  <c r="CD245"/>
  <c r="CF245"/>
  <c r="CH245"/>
  <c r="CJ245"/>
  <c r="CL245"/>
  <c r="CN245"/>
  <c r="CP245"/>
  <c r="CR245"/>
  <c r="CT245"/>
  <c r="CV245"/>
  <c r="CX245"/>
  <c r="CZ245"/>
  <c r="DB245"/>
  <c r="DD245"/>
  <c r="J245"/>
  <c r="N245"/>
  <c r="R245"/>
  <c r="K245"/>
  <c r="O245"/>
  <c r="S245"/>
  <c r="M245"/>
  <c r="L245"/>
  <c r="P245"/>
  <c r="H246"/>
  <c r="Q245"/>
  <c r="I245"/>
  <c r="U246" l="1"/>
  <c r="W246"/>
  <c r="Y246"/>
  <c r="AA246"/>
  <c r="AC246"/>
  <c r="AE246"/>
  <c r="AG246"/>
  <c r="AI246"/>
  <c r="AK246"/>
  <c r="AM246"/>
  <c r="AO246"/>
  <c r="AQ246"/>
  <c r="AS246"/>
  <c r="AU246"/>
  <c r="AW246"/>
  <c r="AY246"/>
  <c r="BA246"/>
  <c r="BC246"/>
  <c r="BE246"/>
  <c r="BG246"/>
  <c r="BI246"/>
  <c r="BK246"/>
  <c r="BM246"/>
  <c r="BO246"/>
  <c r="BQ246"/>
  <c r="BS246"/>
  <c r="BU246"/>
  <c r="BW246"/>
  <c r="BY246"/>
  <c r="CA246"/>
  <c r="CC246"/>
  <c r="CE246"/>
  <c r="CG246"/>
  <c r="CI246"/>
  <c r="CK246"/>
  <c r="CM246"/>
  <c r="CO246"/>
  <c r="CQ246"/>
  <c r="CS246"/>
  <c r="CU246"/>
  <c r="CW246"/>
  <c r="CY246"/>
  <c r="DA246"/>
  <c r="DC246"/>
  <c r="DE246"/>
  <c r="T246"/>
  <c r="V246"/>
  <c r="X246"/>
  <c r="Z246"/>
  <c r="AB246"/>
  <c r="AD246"/>
  <c r="AF246"/>
  <c r="AH246"/>
  <c r="AJ246"/>
  <c r="AL246"/>
  <c r="AN246"/>
  <c r="AP246"/>
  <c r="AR246"/>
  <c r="AT246"/>
  <c r="AV246"/>
  <c r="AX246"/>
  <c r="AZ246"/>
  <c r="BB246"/>
  <c r="BD246"/>
  <c r="BF246"/>
  <c r="BH246"/>
  <c r="BJ246"/>
  <c r="BL246"/>
  <c r="BN246"/>
  <c r="BP246"/>
  <c r="BR246"/>
  <c r="BT246"/>
  <c r="BV246"/>
  <c r="BX246"/>
  <c r="BZ246"/>
  <c r="CB246"/>
  <c r="CD246"/>
  <c r="CF246"/>
  <c r="CH246"/>
  <c r="CJ246"/>
  <c r="CL246"/>
  <c r="CN246"/>
  <c r="CP246"/>
  <c r="CR246"/>
  <c r="CT246"/>
  <c r="CV246"/>
  <c r="CX246"/>
  <c r="CZ246"/>
  <c r="DB246"/>
  <c r="DD246"/>
  <c r="L246"/>
  <c r="P246"/>
  <c r="H247"/>
  <c r="M246"/>
  <c r="Q246"/>
  <c r="J246"/>
  <c r="N246"/>
  <c r="R246"/>
  <c r="K246"/>
  <c r="O246"/>
  <c r="S246"/>
  <c r="I246"/>
  <c r="U247" l="1"/>
  <c r="W247"/>
  <c r="Y247"/>
  <c r="AA247"/>
  <c r="AC247"/>
  <c r="AE247"/>
  <c r="AG247"/>
  <c r="AI247"/>
  <c r="AK247"/>
  <c r="AM247"/>
  <c r="AO247"/>
  <c r="AQ247"/>
  <c r="AS247"/>
  <c r="AU247"/>
  <c r="AW247"/>
  <c r="AY247"/>
  <c r="BA247"/>
  <c r="BC247"/>
  <c r="BE247"/>
  <c r="BG247"/>
  <c r="BI247"/>
  <c r="BK247"/>
  <c r="BM247"/>
  <c r="BO247"/>
  <c r="BQ247"/>
  <c r="BS247"/>
  <c r="BU247"/>
  <c r="BW247"/>
  <c r="BY247"/>
  <c r="CA247"/>
  <c r="CC247"/>
  <c r="CE247"/>
  <c r="CG247"/>
  <c r="CI247"/>
  <c r="CK247"/>
  <c r="CM247"/>
  <c r="CO247"/>
  <c r="CQ247"/>
  <c r="CS247"/>
  <c r="CU247"/>
  <c r="CW247"/>
  <c r="CY247"/>
  <c r="DA247"/>
  <c r="DC247"/>
  <c r="DE247"/>
  <c r="T247"/>
  <c r="V247"/>
  <c r="X247"/>
  <c r="Z247"/>
  <c r="AB247"/>
  <c r="AD247"/>
  <c r="AF247"/>
  <c r="AH247"/>
  <c r="AJ247"/>
  <c r="AL247"/>
  <c r="AN247"/>
  <c r="AP247"/>
  <c r="AR247"/>
  <c r="AT247"/>
  <c r="AV247"/>
  <c r="AX247"/>
  <c r="AZ247"/>
  <c r="BB247"/>
  <c r="BD247"/>
  <c r="BF247"/>
  <c r="BH247"/>
  <c r="BJ247"/>
  <c r="BL247"/>
  <c r="BN247"/>
  <c r="BP247"/>
  <c r="BR247"/>
  <c r="BT247"/>
  <c r="BV247"/>
  <c r="BX247"/>
  <c r="BZ247"/>
  <c r="CB247"/>
  <c r="CD247"/>
  <c r="CF247"/>
  <c r="CH247"/>
  <c r="CJ247"/>
  <c r="CL247"/>
  <c r="CN247"/>
  <c r="CP247"/>
  <c r="CR247"/>
  <c r="CT247"/>
  <c r="CV247"/>
  <c r="CX247"/>
  <c r="CZ247"/>
  <c r="DB247"/>
  <c r="DD247"/>
  <c r="J247"/>
  <c r="N247"/>
  <c r="R247"/>
  <c r="K247"/>
  <c r="O247"/>
  <c r="S247"/>
  <c r="Q247"/>
  <c r="L247"/>
  <c r="P247"/>
  <c r="H248"/>
  <c r="M247"/>
  <c r="I247"/>
  <c r="U248" l="1"/>
  <c r="W248"/>
  <c r="Y248"/>
  <c r="AA248"/>
  <c r="AC248"/>
  <c r="AE248"/>
  <c r="AG248"/>
  <c r="AI248"/>
  <c r="AK248"/>
  <c r="AM248"/>
  <c r="AO248"/>
  <c r="AQ248"/>
  <c r="AS248"/>
  <c r="AU248"/>
  <c r="AW248"/>
  <c r="AY248"/>
  <c r="BA248"/>
  <c r="BC248"/>
  <c r="BE248"/>
  <c r="BG248"/>
  <c r="BI248"/>
  <c r="BK248"/>
  <c r="BM248"/>
  <c r="BO248"/>
  <c r="BQ248"/>
  <c r="BS248"/>
  <c r="BU248"/>
  <c r="BW248"/>
  <c r="BY248"/>
  <c r="CA248"/>
  <c r="CC248"/>
  <c r="CE248"/>
  <c r="CG248"/>
  <c r="CI248"/>
  <c r="CK248"/>
  <c r="CM248"/>
  <c r="CO248"/>
  <c r="CQ248"/>
  <c r="CS248"/>
  <c r="CU248"/>
  <c r="CW248"/>
  <c r="CY248"/>
  <c r="DA248"/>
  <c r="DC248"/>
  <c r="DE248"/>
  <c r="T248"/>
  <c r="V248"/>
  <c r="X248"/>
  <c r="Z248"/>
  <c r="AB248"/>
  <c r="AD248"/>
  <c r="AF248"/>
  <c r="AH248"/>
  <c r="AJ248"/>
  <c r="AL248"/>
  <c r="AN248"/>
  <c r="AP248"/>
  <c r="AR248"/>
  <c r="AT248"/>
  <c r="AV248"/>
  <c r="AX248"/>
  <c r="AZ248"/>
  <c r="BB248"/>
  <c r="BD248"/>
  <c r="BF248"/>
  <c r="BH248"/>
  <c r="BJ248"/>
  <c r="BL248"/>
  <c r="BN248"/>
  <c r="BP248"/>
  <c r="BR248"/>
  <c r="BT248"/>
  <c r="BV248"/>
  <c r="BX248"/>
  <c r="BZ248"/>
  <c r="CB248"/>
  <c r="CD248"/>
  <c r="CF248"/>
  <c r="CH248"/>
  <c r="CJ248"/>
  <c r="CL248"/>
  <c r="CN248"/>
  <c r="CP248"/>
  <c r="CR248"/>
  <c r="CT248"/>
  <c r="CV248"/>
  <c r="CX248"/>
  <c r="CZ248"/>
  <c r="DB248"/>
  <c r="DD248"/>
  <c r="L248"/>
  <c r="P248"/>
  <c r="H249"/>
  <c r="M248"/>
  <c r="Q248"/>
  <c r="J248"/>
  <c r="N248"/>
  <c r="R248"/>
  <c r="K248"/>
  <c r="O248"/>
  <c r="S248"/>
  <c r="I248"/>
  <c r="U249" l="1"/>
  <c r="W249"/>
  <c r="Y249"/>
  <c r="AA249"/>
  <c r="AC249"/>
  <c r="AE249"/>
  <c r="AG249"/>
  <c r="AI249"/>
  <c r="AK249"/>
  <c r="AM249"/>
  <c r="AO249"/>
  <c r="AQ249"/>
  <c r="AS249"/>
  <c r="AU249"/>
  <c r="AW249"/>
  <c r="AY249"/>
  <c r="BA249"/>
  <c r="BC249"/>
  <c r="BE249"/>
  <c r="BG249"/>
  <c r="BI249"/>
  <c r="BK249"/>
  <c r="BM249"/>
  <c r="BO249"/>
  <c r="BQ249"/>
  <c r="BS249"/>
  <c r="BU249"/>
  <c r="BW249"/>
  <c r="BY249"/>
  <c r="CA249"/>
  <c r="CC249"/>
  <c r="CE249"/>
  <c r="CG249"/>
  <c r="CI249"/>
  <c r="CK249"/>
  <c r="CM249"/>
  <c r="CO249"/>
  <c r="CQ249"/>
  <c r="CS249"/>
  <c r="CU249"/>
  <c r="CW249"/>
  <c r="CY249"/>
  <c r="DA249"/>
  <c r="DC249"/>
  <c r="DE249"/>
  <c r="T249"/>
  <c r="V249"/>
  <c r="X249"/>
  <c r="Z249"/>
  <c r="AB249"/>
  <c r="AD249"/>
  <c r="AF249"/>
  <c r="AH249"/>
  <c r="AJ249"/>
  <c r="AL249"/>
  <c r="AN249"/>
  <c r="AP249"/>
  <c r="AR249"/>
  <c r="AT249"/>
  <c r="AV249"/>
  <c r="AX249"/>
  <c r="AZ249"/>
  <c r="BB249"/>
  <c r="BD249"/>
  <c r="BF249"/>
  <c r="BH249"/>
  <c r="BJ249"/>
  <c r="BL249"/>
  <c r="BN249"/>
  <c r="BP249"/>
  <c r="BR249"/>
  <c r="BT249"/>
  <c r="BV249"/>
  <c r="BX249"/>
  <c r="BZ249"/>
  <c r="CB249"/>
  <c r="CD249"/>
  <c r="CF249"/>
  <c r="CH249"/>
  <c r="CJ249"/>
  <c r="CL249"/>
  <c r="CN249"/>
  <c r="CP249"/>
  <c r="CR249"/>
  <c r="CT249"/>
  <c r="CV249"/>
  <c r="CX249"/>
  <c r="CZ249"/>
  <c r="DB249"/>
  <c r="DD249"/>
  <c r="J249"/>
  <c r="N249"/>
  <c r="R249"/>
  <c r="K249"/>
  <c r="O249"/>
  <c r="S249"/>
  <c r="Q249"/>
  <c r="L249"/>
  <c r="P249"/>
  <c r="H250"/>
  <c r="M249"/>
  <c r="I249"/>
  <c r="U250" l="1"/>
  <c r="W250"/>
  <c r="Y250"/>
  <c r="AA250"/>
  <c r="AC250"/>
  <c r="AE250"/>
  <c r="AG250"/>
  <c r="AI250"/>
  <c r="AK250"/>
  <c r="AM250"/>
  <c r="AO250"/>
  <c r="AQ250"/>
  <c r="AS250"/>
  <c r="AU250"/>
  <c r="AW250"/>
  <c r="AY250"/>
  <c r="BA250"/>
  <c r="BC250"/>
  <c r="BE250"/>
  <c r="BG250"/>
  <c r="BI250"/>
  <c r="BK250"/>
  <c r="BM250"/>
  <c r="BO250"/>
  <c r="BQ250"/>
  <c r="BS250"/>
  <c r="BU250"/>
  <c r="BW250"/>
  <c r="BY250"/>
  <c r="CA250"/>
  <c r="CC250"/>
  <c r="CE250"/>
  <c r="CG250"/>
  <c r="CI250"/>
  <c r="CK250"/>
  <c r="CM250"/>
  <c r="CO250"/>
  <c r="CQ250"/>
  <c r="CS250"/>
  <c r="CU250"/>
  <c r="CW250"/>
  <c r="CY250"/>
  <c r="DA250"/>
  <c r="DC250"/>
  <c r="DE250"/>
  <c r="T250"/>
  <c r="V250"/>
  <c r="X250"/>
  <c r="Z250"/>
  <c r="AB250"/>
  <c r="AD250"/>
  <c r="AF250"/>
  <c r="AH250"/>
  <c r="AJ250"/>
  <c r="AL250"/>
  <c r="AN250"/>
  <c r="AP250"/>
  <c r="AR250"/>
  <c r="AT250"/>
  <c r="AV250"/>
  <c r="AX250"/>
  <c r="AZ250"/>
  <c r="BB250"/>
  <c r="BD250"/>
  <c r="BF250"/>
  <c r="BH250"/>
  <c r="BJ250"/>
  <c r="BL250"/>
  <c r="BN250"/>
  <c r="BP250"/>
  <c r="BR250"/>
  <c r="BT250"/>
  <c r="BV250"/>
  <c r="BX250"/>
  <c r="BZ250"/>
  <c r="CB250"/>
  <c r="CD250"/>
  <c r="CF250"/>
  <c r="CH250"/>
  <c r="CJ250"/>
  <c r="CL250"/>
  <c r="CN250"/>
  <c r="CP250"/>
  <c r="CR250"/>
  <c r="CT250"/>
  <c r="CV250"/>
  <c r="CX250"/>
  <c r="CZ250"/>
  <c r="DB250"/>
  <c r="DD250"/>
  <c r="L250"/>
  <c r="P250"/>
  <c r="H251"/>
  <c r="M250"/>
  <c r="Q250"/>
  <c r="J250"/>
  <c r="N250"/>
  <c r="R250"/>
  <c r="K250"/>
  <c r="O250"/>
  <c r="S250"/>
  <c r="I250"/>
  <c r="U251" l="1"/>
  <c r="W251"/>
  <c r="Y251"/>
  <c r="AA251"/>
  <c r="AC251"/>
  <c r="AE251"/>
  <c r="AG251"/>
  <c r="AI251"/>
  <c r="AK251"/>
  <c r="AM251"/>
  <c r="AO251"/>
  <c r="AQ251"/>
  <c r="AS251"/>
  <c r="AU251"/>
  <c r="AW251"/>
  <c r="AY251"/>
  <c r="BA251"/>
  <c r="BC251"/>
  <c r="BE251"/>
  <c r="BG251"/>
  <c r="BI251"/>
  <c r="BK251"/>
  <c r="BM251"/>
  <c r="BO251"/>
  <c r="BQ251"/>
  <c r="BS251"/>
  <c r="BU251"/>
  <c r="BW251"/>
  <c r="BY251"/>
  <c r="CA251"/>
  <c r="CC251"/>
  <c r="CE251"/>
  <c r="CG251"/>
  <c r="CI251"/>
  <c r="CK251"/>
  <c r="CM251"/>
  <c r="CO251"/>
  <c r="CQ251"/>
  <c r="CS251"/>
  <c r="CU251"/>
  <c r="CW251"/>
  <c r="CY251"/>
  <c r="DA251"/>
  <c r="DC251"/>
  <c r="DE251"/>
  <c r="T251"/>
  <c r="V251"/>
  <c r="X251"/>
  <c r="Z251"/>
  <c r="AB251"/>
  <c r="AD251"/>
  <c r="AF251"/>
  <c r="AH251"/>
  <c r="AJ251"/>
  <c r="AL251"/>
  <c r="AN251"/>
  <c r="AP251"/>
  <c r="AR251"/>
  <c r="AT251"/>
  <c r="AV251"/>
  <c r="AX251"/>
  <c r="AZ251"/>
  <c r="BB251"/>
  <c r="BD251"/>
  <c r="BF251"/>
  <c r="BH251"/>
  <c r="BJ251"/>
  <c r="BL251"/>
  <c r="BN251"/>
  <c r="BP251"/>
  <c r="BR251"/>
  <c r="BT251"/>
  <c r="BV251"/>
  <c r="BX251"/>
  <c r="BZ251"/>
  <c r="CB251"/>
  <c r="CD251"/>
  <c r="CF251"/>
  <c r="CH251"/>
  <c r="CJ251"/>
  <c r="CL251"/>
  <c r="CN251"/>
  <c r="CP251"/>
  <c r="CR251"/>
  <c r="CT251"/>
  <c r="CV251"/>
  <c r="CX251"/>
  <c r="CZ251"/>
  <c r="DB251"/>
  <c r="DD251"/>
  <c r="J251"/>
  <c r="N251"/>
  <c r="R251"/>
  <c r="K251"/>
  <c r="Q251"/>
  <c r="S251"/>
  <c r="M251"/>
  <c r="L251"/>
  <c r="P251"/>
  <c r="H252"/>
  <c r="O251"/>
  <c r="I251"/>
  <c r="U252" l="1"/>
  <c r="W252"/>
  <c r="Y252"/>
  <c r="AA252"/>
  <c r="AC252"/>
  <c r="AE252"/>
  <c r="AG252"/>
  <c r="AI252"/>
  <c r="AK252"/>
  <c r="AM252"/>
  <c r="AO252"/>
  <c r="AQ252"/>
  <c r="AS252"/>
  <c r="AU252"/>
  <c r="AW252"/>
  <c r="AY252"/>
  <c r="BA252"/>
  <c r="BC252"/>
  <c r="BE252"/>
  <c r="BG252"/>
  <c r="BI252"/>
  <c r="BK252"/>
  <c r="BM252"/>
  <c r="BO252"/>
  <c r="BQ252"/>
  <c r="BS252"/>
  <c r="BU252"/>
  <c r="BW252"/>
  <c r="BY252"/>
  <c r="CA252"/>
  <c r="CC252"/>
  <c r="CE252"/>
  <c r="CG252"/>
  <c r="CI252"/>
  <c r="CK252"/>
  <c r="CM252"/>
  <c r="CO252"/>
  <c r="CQ252"/>
  <c r="CS252"/>
  <c r="CU252"/>
  <c r="CW252"/>
  <c r="CY252"/>
  <c r="DA252"/>
  <c r="DC252"/>
  <c r="DE252"/>
  <c r="T252"/>
  <c r="V252"/>
  <c r="X252"/>
  <c r="Z252"/>
  <c r="AB252"/>
  <c r="AD252"/>
  <c r="AF252"/>
  <c r="AH252"/>
  <c r="AJ252"/>
  <c r="AL252"/>
  <c r="AN252"/>
  <c r="AP252"/>
  <c r="AR252"/>
  <c r="AT252"/>
  <c r="AV252"/>
  <c r="AX252"/>
  <c r="AZ252"/>
  <c r="BB252"/>
  <c r="BD252"/>
  <c r="BF252"/>
  <c r="BH252"/>
  <c r="BJ252"/>
  <c r="BL252"/>
  <c r="BN252"/>
  <c r="BP252"/>
  <c r="BR252"/>
  <c r="BT252"/>
  <c r="BV252"/>
  <c r="BX252"/>
  <c r="BZ252"/>
  <c r="CB252"/>
  <c r="CD252"/>
  <c r="CF252"/>
  <c r="CH252"/>
  <c r="CJ252"/>
  <c r="CL252"/>
  <c r="CN252"/>
  <c r="CP252"/>
  <c r="CR252"/>
  <c r="CT252"/>
  <c r="CV252"/>
  <c r="CX252"/>
  <c r="CZ252"/>
  <c r="DB252"/>
  <c r="DD252"/>
  <c r="O252"/>
  <c r="N252"/>
  <c r="J252"/>
  <c r="M252"/>
  <c r="Q252"/>
  <c r="K252"/>
  <c r="P252"/>
  <c r="H253"/>
  <c r="L252"/>
  <c r="S252"/>
  <c r="R252"/>
  <c r="I252"/>
  <c r="U253" l="1"/>
  <c r="W253"/>
  <c r="Y253"/>
  <c r="AA253"/>
  <c r="AC253"/>
  <c r="AE253"/>
  <c r="AG253"/>
  <c r="AI253"/>
  <c r="AK253"/>
  <c r="AM253"/>
  <c r="AO253"/>
  <c r="AQ253"/>
  <c r="AS253"/>
  <c r="AU253"/>
  <c r="AW253"/>
  <c r="AY253"/>
  <c r="BA253"/>
  <c r="BC253"/>
  <c r="BE253"/>
  <c r="BG253"/>
  <c r="BI253"/>
  <c r="BK253"/>
  <c r="BM253"/>
  <c r="BO253"/>
  <c r="BQ253"/>
  <c r="BS253"/>
  <c r="BU253"/>
  <c r="BW253"/>
  <c r="BY253"/>
  <c r="CA253"/>
  <c r="CC253"/>
  <c r="CE253"/>
  <c r="CG253"/>
  <c r="CI253"/>
  <c r="CK253"/>
  <c r="CM253"/>
  <c r="CO253"/>
  <c r="CQ253"/>
  <c r="CS253"/>
  <c r="CU253"/>
  <c r="CW253"/>
  <c r="CY253"/>
  <c r="DA253"/>
  <c r="DC253"/>
  <c r="DE253"/>
  <c r="T253"/>
  <c r="V253"/>
  <c r="X253"/>
  <c r="Z253"/>
  <c r="AB253"/>
  <c r="AD253"/>
  <c r="AF253"/>
  <c r="AH253"/>
  <c r="AJ253"/>
  <c r="AL253"/>
  <c r="AN253"/>
  <c r="AP253"/>
  <c r="AR253"/>
  <c r="AT253"/>
  <c r="AV253"/>
  <c r="AX253"/>
  <c r="AZ253"/>
  <c r="BB253"/>
  <c r="BD253"/>
  <c r="BF253"/>
  <c r="BH253"/>
  <c r="BJ253"/>
  <c r="BL253"/>
  <c r="BN253"/>
  <c r="BP253"/>
  <c r="BR253"/>
  <c r="BT253"/>
  <c r="BV253"/>
  <c r="BX253"/>
  <c r="BZ253"/>
  <c r="CB253"/>
  <c r="CD253"/>
  <c r="CF253"/>
  <c r="CH253"/>
  <c r="CJ253"/>
  <c r="CL253"/>
  <c r="CN253"/>
  <c r="CP253"/>
  <c r="CR253"/>
  <c r="CT253"/>
  <c r="CV253"/>
  <c r="CX253"/>
  <c r="CZ253"/>
  <c r="DB253"/>
  <c r="DD253"/>
  <c r="M253"/>
  <c r="Q253"/>
  <c r="J253"/>
  <c r="N253"/>
  <c r="R253"/>
  <c r="L253"/>
  <c r="H254"/>
  <c r="K253"/>
  <c r="O253"/>
  <c r="S253"/>
  <c r="P253"/>
  <c r="I253"/>
  <c r="U254" l="1"/>
  <c r="W254"/>
  <c r="Y254"/>
  <c r="AA254"/>
  <c r="AC254"/>
  <c r="AE254"/>
  <c r="AG254"/>
  <c r="AI254"/>
  <c r="AK254"/>
  <c r="AM254"/>
  <c r="AO254"/>
  <c r="AQ254"/>
  <c r="AS254"/>
  <c r="AU254"/>
  <c r="AW254"/>
  <c r="AY254"/>
  <c r="BA254"/>
  <c r="BC254"/>
  <c r="BE254"/>
  <c r="BG254"/>
  <c r="BI254"/>
  <c r="BK254"/>
  <c r="BM254"/>
  <c r="BO254"/>
  <c r="BQ254"/>
  <c r="BS254"/>
  <c r="BU254"/>
  <c r="BW254"/>
  <c r="BY254"/>
  <c r="CA254"/>
  <c r="CC254"/>
  <c r="CE254"/>
  <c r="CG254"/>
  <c r="CI254"/>
  <c r="CK254"/>
  <c r="CM254"/>
  <c r="CO254"/>
  <c r="CQ254"/>
  <c r="CS254"/>
  <c r="CU254"/>
  <c r="CW254"/>
  <c r="CY254"/>
  <c r="DA254"/>
  <c r="DC254"/>
  <c r="DE254"/>
  <c r="T254"/>
  <c r="V254"/>
  <c r="X254"/>
  <c r="Z254"/>
  <c r="AB254"/>
  <c r="AD254"/>
  <c r="AF254"/>
  <c r="AH254"/>
  <c r="AJ254"/>
  <c r="AL254"/>
  <c r="AN254"/>
  <c r="AP254"/>
  <c r="AR254"/>
  <c r="AT254"/>
  <c r="AV254"/>
  <c r="AX254"/>
  <c r="AZ254"/>
  <c r="BB254"/>
  <c r="BD254"/>
  <c r="BF254"/>
  <c r="BH254"/>
  <c r="BJ254"/>
  <c r="BL254"/>
  <c r="BN254"/>
  <c r="BP254"/>
  <c r="BR254"/>
  <c r="BT254"/>
  <c r="BV254"/>
  <c r="BX254"/>
  <c r="BZ254"/>
  <c r="CB254"/>
  <c r="CD254"/>
  <c r="CF254"/>
  <c r="CH254"/>
  <c r="CJ254"/>
  <c r="CL254"/>
  <c r="CN254"/>
  <c r="CP254"/>
  <c r="CR254"/>
  <c r="CT254"/>
  <c r="CV254"/>
  <c r="CX254"/>
  <c r="CZ254"/>
  <c r="DB254"/>
  <c r="DD254"/>
  <c r="M254"/>
  <c r="N254"/>
  <c r="K254"/>
  <c r="O254"/>
  <c r="S254"/>
  <c r="L254"/>
  <c r="P254"/>
  <c r="H255"/>
  <c r="Q254"/>
  <c r="J254"/>
  <c r="R254"/>
  <c r="I254"/>
  <c r="U255" l="1"/>
  <c r="W255"/>
  <c r="Y255"/>
  <c r="AA255"/>
  <c r="AC255"/>
  <c r="AE255"/>
  <c r="AG255"/>
  <c r="AI255"/>
  <c r="AK255"/>
  <c r="AM255"/>
  <c r="AO255"/>
  <c r="AQ255"/>
  <c r="AS255"/>
  <c r="AU255"/>
  <c r="AW255"/>
  <c r="AY255"/>
  <c r="BA255"/>
  <c r="BC255"/>
  <c r="BE255"/>
  <c r="BG255"/>
  <c r="BI255"/>
  <c r="BK255"/>
  <c r="BM255"/>
  <c r="BO255"/>
  <c r="BQ255"/>
  <c r="BS255"/>
  <c r="BU255"/>
  <c r="BW255"/>
  <c r="BY255"/>
  <c r="CA255"/>
  <c r="CC255"/>
  <c r="CE255"/>
  <c r="CG255"/>
  <c r="CI255"/>
  <c r="CK255"/>
  <c r="CM255"/>
  <c r="CO255"/>
  <c r="CQ255"/>
  <c r="CS255"/>
  <c r="CU255"/>
  <c r="CW255"/>
  <c r="CY255"/>
  <c r="DA255"/>
  <c r="DC255"/>
  <c r="DE255"/>
  <c r="T255"/>
  <c r="V255"/>
  <c r="X255"/>
  <c r="Z255"/>
  <c r="AB255"/>
  <c r="AD255"/>
  <c r="AF255"/>
  <c r="AH255"/>
  <c r="AJ255"/>
  <c r="AL255"/>
  <c r="AN255"/>
  <c r="AP255"/>
  <c r="AR255"/>
  <c r="AT255"/>
  <c r="AV255"/>
  <c r="AX255"/>
  <c r="AZ255"/>
  <c r="BB255"/>
  <c r="BD255"/>
  <c r="BF255"/>
  <c r="BH255"/>
  <c r="BJ255"/>
  <c r="BL255"/>
  <c r="BN255"/>
  <c r="BP255"/>
  <c r="BR255"/>
  <c r="BT255"/>
  <c r="BV255"/>
  <c r="BX255"/>
  <c r="BZ255"/>
  <c r="CB255"/>
  <c r="CD255"/>
  <c r="CF255"/>
  <c r="CH255"/>
  <c r="CJ255"/>
  <c r="CL255"/>
  <c r="CN255"/>
  <c r="CP255"/>
  <c r="CR255"/>
  <c r="CT255"/>
  <c r="CV255"/>
  <c r="CX255"/>
  <c r="CZ255"/>
  <c r="DB255"/>
  <c r="DD255"/>
  <c r="M255"/>
  <c r="Q255"/>
  <c r="J255"/>
  <c r="N255"/>
  <c r="R255"/>
  <c r="S255"/>
  <c r="P255"/>
  <c r="K255"/>
  <c r="O255"/>
  <c r="L255"/>
  <c r="H256"/>
  <c r="I255"/>
  <c r="U256" l="1"/>
  <c r="W256"/>
  <c r="Y256"/>
  <c r="AA256"/>
  <c r="AC256"/>
  <c r="AE256"/>
  <c r="AG256"/>
  <c r="AI256"/>
  <c r="AK256"/>
  <c r="AM256"/>
  <c r="AO256"/>
  <c r="AQ256"/>
  <c r="AS256"/>
  <c r="AU256"/>
  <c r="AW256"/>
  <c r="AY256"/>
  <c r="BA256"/>
  <c r="BC256"/>
  <c r="BE256"/>
  <c r="BG256"/>
  <c r="BI256"/>
  <c r="BK256"/>
  <c r="BM256"/>
  <c r="BO256"/>
  <c r="BQ256"/>
  <c r="BS256"/>
  <c r="BU256"/>
  <c r="BW256"/>
  <c r="BY256"/>
  <c r="CA256"/>
  <c r="CC256"/>
  <c r="CE256"/>
  <c r="CG256"/>
  <c r="CI256"/>
  <c r="CK256"/>
  <c r="CM256"/>
  <c r="CO256"/>
  <c r="CQ256"/>
  <c r="CS256"/>
  <c r="CU256"/>
  <c r="CW256"/>
  <c r="CY256"/>
  <c r="DA256"/>
  <c r="DC256"/>
  <c r="DE256"/>
  <c r="T256"/>
  <c r="V256"/>
  <c r="X256"/>
  <c r="Z256"/>
  <c r="AB256"/>
  <c r="AD256"/>
  <c r="AF256"/>
  <c r="AH256"/>
  <c r="AJ256"/>
  <c r="AL256"/>
  <c r="AN256"/>
  <c r="AP256"/>
  <c r="AR256"/>
  <c r="AT256"/>
  <c r="AV256"/>
  <c r="AX256"/>
  <c r="AZ256"/>
  <c r="BB256"/>
  <c r="BD256"/>
  <c r="BF256"/>
  <c r="BH256"/>
  <c r="BJ256"/>
  <c r="BL256"/>
  <c r="BN256"/>
  <c r="BP256"/>
  <c r="BR256"/>
  <c r="BT256"/>
  <c r="BV256"/>
  <c r="BX256"/>
  <c r="BZ256"/>
  <c r="CB256"/>
  <c r="CD256"/>
  <c r="CF256"/>
  <c r="CH256"/>
  <c r="CJ256"/>
  <c r="CL256"/>
  <c r="CN256"/>
  <c r="CP256"/>
  <c r="CR256"/>
  <c r="CT256"/>
  <c r="CV256"/>
  <c r="CX256"/>
  <c r="CZ256"/>
  <c r="DB256"/>
  <c r="DD256"/>
  <c r="Q256"/>
  <c r="N256"/>
  <c r="K256"/>
  <c r="O256"/>
  <c r="S256"/>
  <c r="L256"/>
  <c r="P256"/>
  <c r="H257"/>
  <c r="M256"/>
  <c r="J256"/>
  <c r="R256"/>
  <c r="I256"/>
  <c r="U257" l="1"/>
  <c r="W257"/>
  <c r="Y257"/>
  <c r="AA257"/>
  <c r="AC257"/>
  <c r="AE257"/>
  <c r="AG257"/>
  <c r="AI257"/>
  <c r="AK257"/>
  <c r="AM257"/>
  <c r="AO257"/>
  <c r="AQ257"/>
  <c r="AS257"/>
  <c r="AU257"/>
  <c r="AW257"/>
  <c r="AY257"/>
  <c r="BA257"/>
  <c r="BC257"/>
  <c r="BE257"/>
  <c r="BG257"/>
  <c r="BI257"/>
  <c r="BK257"/>
  <c r="BM257"/>
  <c r="BO257"/>
  <c r="BQ257"/>
  <c r="BS257"/>
  <c r="BU257"/>
  <c r="BW257"/>
  <c r="BY257"/>
  <c r="CA257"/>
  <c r="CC257"/>
  <c r="CE257"/>
  <c r="CG257"/>
  <c r="CI257"/>
  <c r="CK257"/>
  <c r="CM257"/>
  <c r="CO257"/>
  <c r="CQ257"/>
  <c r="CS257"/>
  <c r="CU257"/>
  <c r="CW257"/>
  <c r="CY257"/>
  <c r="DA257"/>
  <c r="DC257"/>
  <c r="DE257"/>
  <c r="T257"/>
  <c r="V257"/>
  <c r="X257"/>
  <c r="Z257"/>
  <c r="AB257"/>
  <c r="AD257"/>
  <c r="AF257"/>
  <c r="AH257"/>
  <c r="AJ257"/>
  <c r="AL257"/>
  <c r="AN257"/>
  <c r="AP257"/>
  <c r="AR257"/>
  <c r="AT257"/>
  <c r="AV257"/>
  <c r="AX257"/>
  <c r="AZ257"/>
  <c r="BB257"/>
  <c r="BD257"/>
  <c r="BF257"/>
  <c r="BH257"/>
  <c r="BJ257"/>
  <c r="BL257"/>
  <c r="BN257"/>
  <c r="BP257"/>
  <c r="BR257"/>
  <c r="BT257"/>
  <c r="BV257"/>
  <c r="BX257"/>
  <c r="BZ257"/>
  <c r="CB257"/>
  <c r="CD257"/>
  <c r="CF257"/>
  <c r="CH257"/>
  <c r="CJ257"/>
  <c r="CL257"/>
  <c r="CN257"/>
  <c r="CP257"/>
  <c r="CR257"/>
  <c r="CT257"/>
  <c r="CV257"/>
  <c r="CX257"/>
  <c r="CZ257"/>
  <c r="DB257"/>
  <c r="DD257"/>
  <c r="M257"/>
  <c r="Q257"/>
  <c r="J257"/>
  <c r="N257"/>
  <c r="R257"/>
  <c r="L257"/>
  <c r="H258"/>
  <c r="K257"/>
  <c r="O257"/>
  <c r="S257"/>
  <c r="P257"/>
  <c r="I257"/>
  <c r="U258" l="1"/>
  <c r="W258"/>
  <c r="Y258"/>
  <c r="AA258"/>
  <c r="AC258"/>
  <c r="AE258"/>
  <c r="AG258"/>
  <c r="AI258"/>
  <c r="AK258"/>
  <c r="AM258"/>
  <c r="AO258"/>
  <c r="AQ258"/>
  <c r="AS258"/>
  <c r="AU258"/>
  <c r="AW258"/>
  <c r="AY258"/>
  <c r="BA258"/>
  <c r="BC258"/>
  <c r="BE258"/>
  <c r="BG258"/>
  <c r="BI258"/>
  <c r="BK258"/>
  <c r="BM258"/>
  <c r="BO258"/>
  <c r="BQ258"/>
  <c r="BS258"/>
  <c r="BU258"/>
  <c r="BW258"/>
  <c r="BY258"/>
  <c r="CA258"/>
  <c r="CC258"/>
  <c r="CE258"/>
  <c r="CG258"/>
  <c r="CI258"/>
  <c r="CK258"/>
  <c r="CM258"/>
  <c r="CO258"/>
  <c r="CQ258"/>
  <c r="CS258"/>
  <c r="CU258"/>
  <c r="CW258"/>
  <c r="CY258"/>
  <c r="DA258"/>
  <c r="DC258"/>
  <c r="DE258"/>
  <c r="T258"/>
  <c r="V258"/>
  <c r="X258"/>
  <c r="Z258"/>
  <c r="AB258"/>
  <c r="AD258"/>
  <c r="AF258"/>
  <c r="AH258"/>
  <c r="AJ258"/>
  <c r="AL258"/>
  <c r="AN258"/>
  <c r="AP258"/>
  <c r="AR258"/>
  <c r="AT258"/>
  <c r="AV258"/>
  <c r="AX258"/>
  <c r="AZ258"/>
  <c r="BB258"/>
  <c r="BD258"/>
  <c r="BF258"/>
  <c r="BH258"/>
  <c r="BJ258"/>
  <c r="BL258"/>
  <c r="BN258"/>
  <c r="BP258"/>
  <c r="BR258"/>
  <c r="BT258"/>
  <c r="BV258"/>
  <c r="BX258"/>
  <c r="BZ258"/>
  <c r="CB258"/>
  <c r="CD258"/>
  <c r="CF258"/>
  <c r="CH258"/>
  <c r="CJ258"/>
  <c r="CL258"/>
  <c r="CN258"/>
  <c r="CP258"/>
  <c r="CR258"/>
  <c r="CT258"/>
  <c r="CV258"/>
  <c r="CX258"/>
  <c r="CZ258"/>
  <c r="DB258"/>
  <c r="DD258"/>
  <c r="Q258"/>
  <c r="N258"/>
  <c r="K258"/>
  <c r="O258"/>
  <c r="S258"/>
  <c r="L258"/>
  <c r="P258"/>
  <c r="H259"/>
  <c r="M258"/>
  <c r="J258"/>
  <c r="R258"/>
  <c r="I258"/>
  <c r="U259" l="1"/>
  <c r="W259"/>
  <c r="Y259"/>
  <c r="AA259"/>
  <c r="AC259"/>
  <c r="AE259"/>
  <c r="AG259"/>
  <c r="AI259"/>
  <c r="AK259"/>
  <c r="AM259"/>
  <c r="AO259"/>
  <c r="AQ259"/>
  <c r="AS259"/>
  <c r="AU259"/>
  <c r="AW259"/>
  <c r="AY259"/>
  <c r="BA259"/>
  <c r="BC259"/>
  <c r="BE259"/>
  <c r="BG259"/>
  <c r="BI259"/>
  <c r="BK259"/>
  <c r="BM259"/>
  <c r="BO259"/>
  <c r="BQ259"/>
  <c r="BS259"/>
  <c r="BU259"/>
  <c r="BW259"/>
  <c r="BY259"/>
  <c r="CA259"/>
  <c r="CC259"/>
  <c r="CE259"/>
  <c r="CG259"/>
  <c r="CI259"/>
  <c r="CK259"/>
  <c r="CM259"/>
  <c r="CO259"/>
  <c r="CQ259"/>
  <c r="CS259"/>
  <c r="CU259"/>
  <c r="CW259"/>
  <c r="CY259"/>
  <c r="DA259"/>
  <c r="DC259"/>
  <c r="DE259"/>
  <c r="T259"/>
  <c r="V259"/>
  <c r="X259"/>
  <c r="Z259"/>
  <c r="AB259"/>
  <c r="AD259"/>
  <c r="AF259"/>
  <c r="AH259"/>
  <c r="AJ259"/>
  <c r="AL259"/>
  <c r="AN259"/>
  <c r="AP259"/>
  <c r="AR259"/>
  <c r="AT259"/>
  <c r="AV259"/>
  <c r="AX259"/>
  <c r="AZ259"/>
  <c r="BB259"/>
  <c r="BD259"/>
  <c r="BF259"/>
  <c r="BH259"/>
  <c r="BJ259"/>
  <c r="BL259"/>
  <c r="BN259"/>
  <c r="BP259"/>
  <c r="BR259"/>
  <c r="BT259"/>
  <c r="BV259"/>
  <c r="BX259"/>
  <c r="BZ259"/>
  <c r="CB259"/>
  <c r="CD259"/>
  <c r="CF259"/>
  <c r="CH259"/>
  <c r="CJ259"/>
  <c r="CL259"/>
  <c r="CN259"/>
  <c r="CP259"/>
  <c r="CR259"/>
  <c r="CT259"/>
  <c r="CV259"/>
  <c r="CX259"/>
  <c r="CZ259"/>
  <c r="DB259"/>
  <c r="DD259"/>
  <c r="M259"/>
  <c r="Q259"/>
  <c r="J259"/>
  <c r="N259"/>
  <c r="R259"/>
  <c r="L259"/>
  <c r="H260"/>
  <c r="K259"/>
  <c r="O259"/>
  <c r="S259"/>
  <c r="P259"/>
  <c r="I259"/>
  <c r="U260" l="1"/>
  <c r="W260"/>
  <c r="Y260"/>
  <c r="AA260"/>
  <c r="AC260"/>
  <c r="AE260"/>
  <c r="AG260"/>
  <c r="AI260"/>
  <c r="AK260"/>
  <c r="AM260"/>
  <c r="AO260"/>
  <c r="AQ260"/>
  <c r="AS260"/>
  <c r="AU260"/>
  <c r="AW260"/>
  <c r="AY260"/>
  <c r="BA260"/>
  <c r="BC260"/>
  <c r="BE260"/>
  <c r="BG260"/>
  <c r="BI260"/>
  <c r="BK260"/>
  <c r="BM260"/>
  <c r="BO260"/>
  <c r="BQ260"/>
  <c r="BS260"/>
  <c r="BU260"/>
  <c r="BW260"/>
  <c r="BY260"/>
  <c r="CA260"/>
  <c r="CC260"/>
  <c r="CE260"/>
  <c r="CG260"/>
  <c r="CI260"/>
  <c r="CK260"/>
  <c r="CM260"/>
  <c r="CO260"/>
  <c r="CQ260"/>
  <c r="CS260"/>
  <c r="CU260"/>
  <c r="CW260"/>
  <c r="CY260"/>
  <c r="DA260"/>
  <c r="DC260"/>
  <c r="DE260"/>
  <c r="T260"/>
  <c r="V260"/>
  <c r="X260"/>
  <c r="Z260"/>
  <c r="AB260"/>
  <c r="AD260"/>
  <c r="AF260"/>
  <c r="AH260"/>
  <c r="AJ260"/>
  <c r="AL260"/>
  <c r="AN260"/>
  <c r="AP260"/>
  <c r="AR260"/>
  <c r="AT260"/>
  <c r="AV260"/>
  <c r="AX260"/>
  <c r="AZ260"/>
  <c r="BB260"/>
  <c r="BD260"/>
  <c r="BF260"/>
  <c r="BH260"/>
  <c r="BJ260"/>
  <c r="BL260"/>
  <c r="BN260"/>
  <c r="BP260"/>
  <c r="BR260"/>
  <c r="BT260"/>
  <c r="BV260"/>
  <c r="BX260"/>
  <c r="BZ260"/>
  <c r="CB260"/>
  <c r="CD260"/>
  <c r="CF260"/>
  <c r="CH260"/>
  <c r="CJ260"/>
  <c r="CL260"/>
  <c r="CN260"/>
  <c r="CP260"/>
  <c r="CR260"/>
  <c r="CT260"/>
  <c r="CV260"/>
  <c r="CX260"/>
  <c r="CZ260"/>
  <c r="DB260"/>
  <c r="DD260"/>
  <c r="J260"/>
  <c r="R260"/>
  <c r="K260"/>
  <c r="O260"/>
  <c r="S260"/>
  <c r="L260"/>
  <c r="P260"/>
  <c r="H261"/>
  <c r="M260"/>
  <c r="Q260"/>
  <c r="N260"/>
  <c r="I260"/>
  <c r="U261" l="1"/>
  <c r="W261"/>
  <c r="Y261"/>
  <c r="AA261"/>
  <c r="AC261"/>
  <c r="AE261"/>
  <c r="AG261"/>
  <c r="AI261"/>
  <c r="AK261"/>
  <c r="AM261"/>
  <c r="AO261"/>
  <c r="AQ261"/>
  <c r="AS261"/>
  <c r="AU261"/>
  <c r="AW261"/>
  <c r="AY261"/>
  <c r="BA261"/>
  <c r="BC261"/>
  <c r="BE261"/>
  <c r="BG261"/>
  <c r="BI261"/>
  <c r="BK261"/>
  <c r="BM261"/>
  <c r="BO261"/>
  <c r="BQ261"/>
  <c r="BS261"/>
  <c r="BU261"/>
  <c r="BW261"/>
  <c r="BY261"/>
  <c r="CA261"/>
  <c r="CC261"/>
  <c r="CE261"/>
  <c r="CG261"/>
  <c r="CI261"/>
  <c r="CK261"/>
  <c r="CM261"/>
  <c r="CO261"/>
  <c r="CQ261"/>
  <c r="CS261"/>
  <c r="T261"/>
  <c r="V261"/>
  <c r="X261"/>
  <c r="Z261"/>
  <c r="AB261"/>
  <c r="AD261"/>
  <c r="AF261"/>
  <c r="AH261"/>
  <c r="AJ261"/>
  <c r="AL261"/>
  <c r="AN261"/>
  <c r="AP261"/>
  <c r="AR261"/>
  <c r="AT261"/>
  <c r="AV261"/>
  <c r="AX261"/>
  <c r="AZ261"/>
  <c r="BB261"/>
  <c r="BD261"/>
  <c r="BF261"/>
  <c r="BH261"/>
  <c r="BJ261"/>
  <c r="BL261"/>
  <c r="BN261"/>
  <c r="BP261"/>
  <c r="BR261"/>
  <c r="BT261"/>
  <c r="BV261"/>
  <c r="BX261"/>
  <c r="BZ261"/>
  <c r="CB261"/>
  <c r="CD261"/>
  <c r="CF261"/>
  <c r="CH261"/>
  <c r="CJ261"/>
  <c r="CL261"/>
  <c r="CN261"/>
  <c r="CP261"/>
  <c r="CR261"/>
  <c r="CT261"/>
  <c r="CU261"/>
  <c r="CW261"/>
  <c r="CY261"/>
  <c r="DA261"/>
  <c r="DC261"/>
  <c r="DE261"/>
  <c r="CV261"/>
  <c r="CX261"/>
  <c r="CZ261"/>
  <c r="DB261"/>
  <c r="DD261"/>
  <c r="M261"/>
  <c r="Q261"/>
  <c r="J261"/>
  <c r="N261"/>
  <c r="R261"/>
  <c r="K261"/>
  <c r="O261"/>
  <c r="S261"/>
  <c r="L261"/>
  <c r="P261"/>
  <c r="H262"/>
  <c r="I261"/>
  <c r="U262" l="1"/>
  <c r="W262"/>
  <c r="Y262"/>
  <c r="AA262"/>
  <c r="AC262"/>
  <c r="AE262"/>
  <c r="AG262"/>
  <c r="AI262"/>
  <c r="AK262"/>
  <c r="AM262"/>
  <c r="AO262"/>
  <c r="AQ262"/>
  <c r="AS262"/>
  <c r="AU262"/>
  <c r="AW262"/>
  <c r="AY262"/>
  <c r="BA262"/>
  <c r="BC262"/>
  <c r="BE262"/>
  <c r="BG262"/>
  <c r="BI262"/>
  <c r="BK262"/>
  <c r="BM262"/>
  <c r="BO262"/>
  <c r="BQ262"/>
  <c r="BS262"/>
  <c r="BU262"/>
  <c r="BW262"/>
  <c r="BY262"/>
  <c r="CA262"/>
  <c r="CC262"/>
  <c r="CE262"/>
  <c r="CG262"/>
  <c r="CI262"/>
  <c r="CK262"/>
  <c r="CM262"/>
  <c r="CO262"/>
  <c r="CQ262"/>
  <c r="CS262"/>
  <c r="CU262"/>
  <c r="CW262"/>
  <c r="CY262"/>
  <c r="DA262"/>
  <c r="DC262"/>
  <c r="DE262"/>
  <c r="T262"/>
  <c r="V262"/>
  <c r="X262"/>
  <c r="Z262"/>
  <c r="AB262"/>
  <c r="AD262"/>
  <c r="AF262"/>
  <c r="AH262"/>
  <c r="AJ262"/>
  <c r="AL262"/>
  <c r="AN262"/>
  <c r="AP262"/>
  <c r="AR262"/>
  <c r="AT262"/>
  <c r="AV262"/>
  <c r="AX262"/>
  <c r="AZ262"/>
  <c r="BB262"/>
  <c r="BD262"/>
  <c r="BF262"/>
  <c r="BH262"/>
  <c r="BJ262"/>
  <c r="BL262"/>
  <c r="BN262"/>
  <c r="BP262"/>
  <c r="BR262"/>
  <c r="BT262"/>
  <c r="BV262"/>
  <c r="BX262"/>
  <c r="BZ262"/>
  <c r="CB262"/>
  <c r="CD262"/>
  <c r="CF262"/>
  <c r="CH262"/>
  <c r="CJ262"/>
  <c r="CL262"/>
  <c r="CN262"/>
  <c r="CP262"/>
  <c r="CR262"/>
  <c r="CT262"/>
  <c r="CV262"/>
  <c r="CX262"/>
  <c r="CZ262"/>
  <c r="DB262"/>
  <c r="DD262"/>
  <c r="J262"/>
  <c r="K262"/>
  <c r="O262"/>
  <c r="S262"/>
  <c r="L262"/>
  <c r="P262"/>
  <c r="H263"/>
  <c r="M262"/>
  <c r="Q262"/>
  <c r="N262"/>
  <c r="R262"/>
  <c r="I262"/>
  <c r="U263" l="1"/>
  <c r="W263"/>
  <c r="Y263"/>
  <c r="AA263"/>
  <c r="AC263"/>
  <c r="AE263"/>
  <c r="AG263"/>
  <c r="AI263"/>
  <c r="AK263"/>
  <c r="AM263"/>
  <c r="AO263"/>
  <c r="AQ263"/>
  <c r="AS263"/>
  <c r="AU263"/>
  <c r="AW263"/>
  <c r="AY263"/>
  <c r="BA263"/>
  <c r="BC263"/>
  <c r="BE263"/>
  <c r="BG263"/>
  <c r="BI263"/>
  <c r="BK263"/>
  <c r="BM263"/>
  <c r="BO263"/>
  <c r="BQ263"/>
  <c r="BS263"/>
  <c r="BU263"/>
  <c r="BW263"/>
  <c r="BY263"/>
  <c r="CA263"/>
  <c r="CC263"/>
  <c r="CE263"/>
  <c r="CG263"/>
  <c r="CI263"/>
  <c r="CK263"/>
  <c r="CM263"/>
  <c r="CO263"/>
  <c r="CQ263"/>
  <c r="CS263"/>
  <c r="CU263"/>
  <c r="CW263"/>
  <c r="CY263"/>
  <c r="DA263"/>
  <c r="DC263"/>
  <c r="DE263"/>
  <c r="T263"/>
  <c r="V263"/>
  <c r="X263"/>
  <c r="Z263"/>
  <c r="AB263"/>
  <c r="AD263"/>
  <c r="AF263"/>
  <c r="AH263"/>
  <c r="AJ263"/>
  <c r="AL263"/>
  <c r="AN263"/>
  <c r="AP263"/>
  <c r="AR263"/>
  <c r="AT263"/>
  <c r="AV263"/>
  <c r="AX263"/>
  <c r="AZ263"/>
  <c r="BB263"/>
  <c r="BD263"/>
  <c r="BF263"/>
  <c r="BH263"/>
  <c r="BJ263"/>
  <c r="BL263"/>
  <c r="BN263"/>
  <c r="BP263"/>
  <c r="BR263"/>
  <c r="BT263"/>
  <c r="BV263"/>
  <c r="BX263"/>
  <c r="BZ263"/>
  <c r="CB263"/>
  <c r="CD263"/>
  <c r="CF263"/>
  <c r="CH263"/>
  <c r="CJ263"/>
  <c r="CL263"/>
  <c r="CN263"/>
  <c r="CP263"/>
  <c r="CR263"/>
  <c r="CT263"/>
  <c r="CV263"/>
  <c r="CX263"/>
  <c r="CZ263"/>
  <c r="DB263"/>
  <c r="DD263"/>
  <c r="M263"/>
  <c r="Q263"/>
  <c r="J263"/>
  <c r="N263"/>
  <c r="R263"/>
  <c r="L263"/>
  <c r="H264"/>
  <c r="K263"/>
  <c r="O263"/>
  <c r="S263"/>
  <c r="P263"/>
  <c r="I263"/>
  <c r="U264" l="1"/>
  <c r="W264"/>
  <c r="Y264"/>
  <c r="AA264"/>
  <c r="AC264"/>
  <c r="AE264"/>
  <c r="AG264"/>
  <c r="AI264"/>
  <c r="AK264"/>
  <c r="AM264"/>
  <c r="AO264"/>
  <c r="AQ264"/>
  <c r="AS264"/>
  <c r="AU264"/>
  <c r="AW264"/>
  <c r="AY264"/>
  <c r="BA264"/>
  <c r="BC264"/>
  <c r="BE264"/>
  <c r="BG264"/>
  <c r="BI264"/>
  <c r="BK264"/>
  <c r="BM264"/>
  <c r="BO264"/>
  <c r="BQ264"/>
  <c r="BS264"/>
  <c r="BU264"/>
  <c r="BW264"/>
  <c r="BY264"/>
  <c r="CA264"/>
  <c r="CC264"/>
  <c r="CE264"/>
  <c r="CG264"/>
  <c r="CI264"/>
  <c r="CK264"/>
  <c r="CM264"/>
  <c r="CO264"/>
  <c r="CQ264"/>
  <c r="CS264"/>
  <c r="CU264"/>
  <c r="CW264"/>
  <c r="CY264"/>
  <c r="DA264"/>
  <c r="DC264"/>
  <c r="DE264"/>
  <c r="T264"/>
  <c r="V264"/>
  <c r="X264"/>
  <c r="Z264"/>
  <c r="AB264"/>
  <c r="AD264"/>
  <c r="AF264"/>
  <c r="AH264"/>
  <c r="AJ264"/>
  <c r="AL264"/>
  <c r="AN264"/>
  <c r="AP264"/>
  <c r="AR264"/>
  <c r="AT264"/>
  <c r="AV264"/>
  <c r="AX264"/>
  <c r="AZ264"/>
  <c r="BB264"/>
  <c r="BD264"/>
  <c r="BF264"/>
  <c r="BH264"/>
  <c r="BJ264"/>
  <c r="BL264"/>
  <c r="BN264"/>
  <c r="BP264"/>
  <c r="BR264"/>
  <c r="BT264"/>
  <c r="BV264"/>
  <c r="BX264"/>
  <c r="BZ264"/>
  <c r="CB264"/>
  <c r="CD264"/>
  <c r="CF264"/>
  <c r="CH264"/>
  <c r="CJ264"/>
  <c r="CL264"/>
  <c r="CN264"/>
  <c r="CP264"/>
  <c r="CR264"/>
  <c r="CT264"/>
  <c r="CV264"/>
  <c r="CX264"/>
  <c r="CZ264"/>
  <c r="DB264"/>
  <c r="DD264"/>
  <c r="M264"/>
  <c r="J264"/>
  <c r="R264"/>
  <c r="K264"/>
  <c r="O264"/>
  <c r="S264"/>
  <c r="L264"/>
  <c r="P264"/>
  <c r="H265"/>
  <c r="Q264"/>
  <c r="N264"/>
  <c r="I264"/>
  <c r="U265" l="1"/>
  <c r="W265"/>
  <c r="Y265"/>
  <c r="AA265"/>
  <c r="AC265"/>
  <c r="AE265"/>
  <c r="AG265"/>
  <c r="AI265"/>
  <c r="AK265"/>
  <c r="AM265"/>
  <c r="AO265"/>
  <c r="AQ265"/>
  <c r="AS265"/>
  <c r="AU265"/>
  <c r="AW265"/>
  <c r="AY265"/>
  <c r="BA265"/>
  <c r="BC265"/>
  <c r="BE265"/>
  <c r="BG265"/>
  <c r="BI265"/>
  <c r="BK265"/>
  <c r="BM265"/>
  <c r="BO265"/>
  <c r="BQ265"/>
  <c r="BS265"/>
  <c r="BU265"/>
  <c r="BW265"/>
  <c r="BY265"/>
  <c r="CA265"/>
  <c r="CC265"/>
  <c r="CE265"/>
  <c r="CG265"/>
  <c r="CI265"/>
  <c r="CK265"/>
  <c r="CM265"/>
  <c r="CO265"/>
  <c r="CQ265"/>
  <c r="CS265"/>
  <c r="CU265"/>
  <c r="CW265"/>
  <c r="CY265"/>
  <c r="DA265"/>
  <c r="DC265"/>
  <c r="DE265"/>
  <c r="T265"/>
  <c r="V265"/>
  <c r="X265"/>
  <c r="Z265"/>
  <c r="AB265"/>
  <c r="AD265"/>
  <c r="AF265"/>
  <c r="AH265"/>
  <c r="AJ265"/>
  <c r="AL265"/>
  <c r="AN265"/>
  <c r="AP265"/>
  <c r="AR265"/>
  <c r="AT265"/>
  <c r="AV265"/>
  <c r="AX265"/>
  <c r="AZ265"/>
  <c r="BB265"/>
  <c r="BD265"/>
  <c r="BF265"/>
  <c r="BH265"/>
  <c r="BJ265"/>
  <c r="BL265"/>
  <c r="BN265"/>
  <c r="BP265"/>
  <c r="BR265"/>
  <c r="BT265"/>
  <c r="BV265"/>
  <c r="BX265"/>
  <c r="BZ265"/>
  <c r="CB265"/>
  <c r="CD265"/>
  <c r="CF265"/>
  <c r="CH265"/>
  <c r="CJ265"/>
  <c r="CL265"/>
  <c r="CN265"/>
  <c r="CP265"/>
  <c r="CR265"/>
  <c r="CT265"/>
  <c r="CV265"/>
  <c r="CX265"/>
  <c r="CZ265"/>
  <c r="DB265"/>
  <c r="DD265"/>
  <c r="M265"/>
  <c r="Q265"/>
  <c r="J265"/>
  <c r="N265"/>
  <c r="R265"/>
  <c r="K265"/>
  <c r="O265"/>
  <c r="S265"/>
  <c r="L265"/>
  <c r="P265"/>
  <c r="H266"/>
  <c r="I265"/>
  <c r="U266" l="1"/>
  <c r="W266"/>
  <c r="Y266"/>
  <c r="AA266"/>
  <c r="AC266"/>
  <c r="AE266"/>
  <c r="AG266"/>
  <c r="AI266"/>
  <c r="AK266"/>
  <c r="AM266"/>
  <c r="AO266"/>
  <c r="AQ266"/>
  <c r="AS266"/>
  <c r="AU266"/>
  <c r="AW266"/>
  <c r="AY266"/>
  <c r="BA266"/>
  <c r="BC266"/>
  <c r="BE266"/>
  <c r="BG266"/>
  <c r="BI266"/>
  <c r="BK266"/>
  <c r="BM266"/>
  <c r="BO266"/>
  <c r="BQ266"/>
  <c r="BS266"/>
  <c r="BU266"/>
  <c r="BW266"/>
  <c r="BY266"/>
  <c r="CA266"/>
  <c r="CC266"/>
  <c r="CE266"/>
  <c r="CG266"/>
  <c r="CI266"/>
  <c r="CK266"/>
  <c r="CM266"/>
  <c r="CO266"/>
  <c r="CQ266"/>
  <c r="CS266"/>
  <c r="CU266"/>
  <c r="CW266"/>
  <c r="CY266"/>
  <c r="DA266"/>
  <c r="DC266"/>
  <c r="DE266"/>
  <c r="T266"/>
  <c r="V266"/>
  <c r="X266"/>
  <c r="Z266"/>
  <c r="AB266"/>
  <c r="AD266"/>
  <c r="AF266"/>
  <c r="AH266"/>
  <c r="AJ266"/>
  <c r="AL266"/>
  <c r="AN266"/>
  <c r="AP266"/>
  <c r="AR266"/>
  <c r="AT266"/>
  <c r="AV266"/>
  <c r="AX266"/>
  <c r="AZ266"/>
  <c r="BB266"/>
  <c r="BD266"/>
  <c r="BF266"/>
  <c r="BH266"/>
  <c r="BJ266"/>
  <c r="BL266"/>
  <c r="BN266"/>
  <c r="BP266"/>
  <c r="BR266"/>
  <c r="BT266"/>
  <c r="BV266"/>
  <c r="BX266"/>
  <c r="BZ266"/>
  <c r="CB266"/>
  <c r="CD266"/>
  <c r="CF266"/>
  <c r="CH266"/>
  <c r="CJ266"/>
  <c r="CL266"/>
  <c r="CN266"/>
  <c r="CP266"/>
  <c r="CR266"/>
  <c r="CT266"/>
  <c r="CV266"/>
  <c r="CX266"/>
  <c r="CZ266"/>
  <c r="DB266"/>
  <c r="DD266"/>
  <c r="M266"/>
  <c r="Q266"/>
  <c r="J266"/>
  <c r="N266"/>
  <c r="R266"/>
  <c r="P266"/>
  <c r="K266"/>
  <c r="O266"/>
  <c r="S266"/>
  <c r="L266"/>
  <c r="H267"/>
  <c r="I266"/>
  <c r="U267" l="1"/>
  <c r="W267"/>
  <c r="Y267"/>
  <c r="AA267"/>
  <c r="AC267"/>
  <c r="AE267"/>
  <c r="AG267"/>
  <c r="AI267"/>
  <c r="AK267"/>
  <c r="AM267"/>
  <c r="AO267"/>
  <c r="AQ267"/>
  <c r="AS267"/>
  <c r="AU267"/>
  <c r="AW267"/>
  <c r="AY267"/>
  <c r="BA267"/>
  <c r="BC267"/>
  <c r="BE267"/>
  <c r="BG267"/>
  <c r="BI267"/>
  <c r="BK267"/>
  <c r="BM267"/>
  <c r="BO267"/>
  <c r="BQ267"/>
  <c r="BS267"/>
  <c r="BU267"/>
  <c r="BW267"/>
  <c r="BY267"/>
  <c r="CA267"/>
  <c r="CC267"/>
  <c r="CE267"/>
  <c r="CG267"/>
  <c r="CI267"/>
  <c r="CK267"/>
  <c r="CM267"/>
  <c r="CO267"/>
  <c r="CQ267"/>
  <c r="CS267"/>
  <c r="CU267"/>
  <c r="CW267"/>
  <c r="CY267"/>
  <c r="DA267"/>
  <c r="DC267"/>
  <c r="DE267"/>
  <c r="T267"/>
  <c r="V267"/>
  <c r="X267"/>
  <c r="Z267"/>
  <c r="AB267"/>
  <c r="AD267"/>
  <c r="AF267"/>
  <c r="AH267"/>
  <c r="AJ267"/>
  <c r="AL267"/>
  <c r="AN267"/>
  <c r="AP267"/>
  <c r="AR267"/>
  <c r="AT267"/>
  <c r="AV267"/>
  <c r="AX267"/>
  <c r="AZ267"/>
  <c r="BB267"/>
  <c r="BD267"/>
  <c r="BF267"/>
  <c r="BH267"/>
  <c r="BJ267"/>
  <c r="BL267"/>
  <c r="BN267"/>
  <c r="BP267"/>
  <c r="BR267"/>
  <c r="BT267"/>
  <c r="BV267"/>
  <c r="BX267"/>
  <c r="BZ267"/>
  <c r="CB267"/>
  <c r="CD267"/>
  <c r="CF267"/>
  <c r="CH267"/>
  <c r="CJ267"/>
  <c r="CL267"/>
  <c r="CN267"/>
  <c r="CP267"/>
  <c r="CR267"/>
  <c r="CT267"/>
  <c r="CV267"/>
  <c r="CX267"/>
  <c r="CZ267"/>
  <c r="DB267"/>
  <c r="DD267"/>
  <c r="M267"/>
  <c r="Q267"/>
  <c r="J267"/>
  <c r="N267"/>
  <c r="R267"/>
  <c r="K267"/>
  <c r="O267"/>
  <c r="S267"/>
  <c r="L267"/>
  <c r="P267"/>
  <c r="H268"/>
  <c r="I267"/>
  <c r="U268" l="1"/>
  <c r="W268"/>
  <c r="Y268"/>
  <c r="AA268"/>
  <c r="AC268"/>
  <c r="AE268"/>
  <c r="AG268"/>
  <c r="AI268"/>
  <c r="AK268"/>
  <c r="AM268"/>
  <c r="AO268"/>
  <c r="AQ268"/>
  <c r="AS268"/>
  <c r="AU268"/>
  <c r="AW268"/>
  <c r="AY268"/>
  <c r="BA268"/>
  <c r="BC268"/>
  <c r="BE268"/>
  <c r="BG268"/>
  <c r="BI268"/>
  <c r="BK268"/>
  <c r="BM268"/>
  <c r="BO268"/>
  <c r="BQ268"/>
  <c r="BS268"/>
  <c r="BU268"/>
  <c r="BW268"/>
  <c r="BY268"/>
  <c r="CA268"/>
  <c r="CC268"/>
  <c r="CE268"/>
  <c r="CG268"/>
  <c r="CI268"/>
  <c r="CK268"/>
  <c r="CM268"/>
  <c r="CO268"/>
  <c r="CQ268"/>
  <c r="CS268"/>
  <c r="CU268"/>
  <c r="CW268"/>
  <c r="CY268"/>
  <c r="DA268"/>
  <c r="DC268"/>
  <c r="DE268"/>
  <c r="T268"/>
  <c r="V268"/>
  <c r="X268"/>
  <c r="Z268"/>
  <c r="AB268"/>
  <c r="AD268"/>
  <c r="AF268"/>
  <c r="AH268"/>
  <c r="AJ268"/>
  <c r="AL268"/>
  <c r="AN268"/>
  <c r="AP268"/>
  <c r="AR268"/>
  <c r="AT268"/>
  <c r="AV268"/>
  <c r="AX268"/>
  <c r="AZ268"/>
  <c r="BB268"/>
  <c r="BD268"/>
  <c r="BF268"/>
  <c r="BH268"/>
  <c r="BJ268"/>
  <c r="BL268"/>
  <c r="BN268"/>
  <c r="BP268"/>
  <c r="BR268"/>
  <c r="BT268"/>
  <c r="BV268"/>
  <c r="BX268"/>
  <c r="BZ268"/>
  <c r="CB268"/>
  <c r="CD268"/>
  <c r="CF268"/>
  <c r="CH268"/>
  <c r="CJ268"/>
  <c r="CL268"/>
  <c r="CN268"/>
  <c r="CP268"/>
  <c r="CR268"/>
  <c r="CT268"/>
  <c r="CV268"/>
  <c r="CX268"/>
  <c r="CZ268"/>
  <c r="DB268"/>
  <c r="DD268"/>
  <c r="M268"/>
  <c r="N268"/>
  <c r="K268"/>
  <c r="O268"/>
  <c r="S268"/>
  <c r="L268"/>
  <c r="P268"/>
  <c r="H269"/>
  <c r="Q268"/>
  <c r="J268"/>
  <c r="R268"/>
  <c r="I268"/>
  <c r="U269" l="1"/>
  <c r="W269"/>
  <c r="Y269"/>
  <c r="AA269"/>
  <c r="AC269"/>
  <c r="AE269"/>
  <c r="AG269"/>
  <c r="AI269"/>
  <c r="AK269"/>
  <c r="AM269"/>
  <c r="AO269"/>
  <c r="AQ269"/>
  <c r="AS269"/>
  <c r="AU269"/>
  <c r="AW269"/>
  <c r="AY269"/>
  <c r="BA269"/>
  <c r="BC269"/>
  <c r="BE269"/>
  <c r="BG269"/>
  <c r="BI269"/>
  <c r="BK269"/>
  <c r="BM269"/>
  <c r="BO269"/>
  <c r="BQ269"/>
  <c r="BS269"/>
  <c r="BU269"/>
  <c r="BW269"/>
  <c r="BY269"/>
  <c r="CA269"/>
  <c r="CC269"/>
  <c r="CE269"/>
  <c r="CG269"/>
  <c r="CI269"/>
  <c r="CK269"/>
  <c r="CM269"/>
  <c r="CO269"/>
  <c r="CQ269"/>
  <c r="CS269"/>
  <c r="CU269"/>
  <c r="CW269"/>
  <c r="CY269"/>
  <c r="DA269"/>
  <c r="DC269"/>
  <c r="DE269"/>
  <c r="T269"/>
  <c r="V269"/>
  <c r="X269"/>
  <c r="Z269"/>
  <c r="AB269"/>
  <c r="AD269"/>
  <c r="AF269"/>
  <c r="AH269"/>
  <c r="AJ269"/>
  <c r="AL269"/>
  <c r="AN269"/>
  <c r="AP269"/>
  <c r="AR269"/>
  <c r="AT269"/>
  <c r="AV269"/>
  <c r="AX269"/>
  <c r="AZ269"/>
  <c r="BB269"/>
  <c r="BD269"/>
  <c r="BF269"/>
  <c r="BH269"/>
  <c r="BJ269"/>
  <c r="BL269"/>
  <c r="BN269"/>
  <c r="BP269"/>
  <c r="BR269"/>
  <c r="BT269"/>
  <c r="BV269"/>
  <c r="BX269"/>
  <c r="BZ269"/>
  <c r="CB269"/>
  <c r="CD269"/>
  <c r="CF269"/>
  <c r="CH269"/>
  <c r="CJ269"/>
  <c r="CL269"/>
  <c r="CN269"/>
  <c r="CP269"/>
  <c r="CR269"/>
  <c r="CT269"/>
  <c r="CV269"/>
  <c r="CX269"/>
  <c r="CZ269"/>
  <c r="DB269"/>
  <c r="DD269"/>
  <c r="Q269"/>
  <c r="R269"/>
  <c r="K269"/>
  <c r="O269"/>
  <c r="S269"/>
  <c r="L269"/>
  <c r="P269"/>
  <c r="H270"/>
  <c r="M269"/>
  <c r="J269"/>
  <c r="N269"/>
  <c r="I269"/>
  <c r="U270" l="1"/>
  <c r="W270"/>
  <c r="Y270"/>
  <c r="AA270"/>
  <c r="AC270"/>
  <c r="AE270"/>
  <c r="AG270"/>
  <c r="AI270"/>
  <c r="AK270"/>
  <c r="AM270"/>
  <c r="AO270"/>
  <c r="AQ270"/>
  <c r="AS270"/>
  <c r="AU270"/>
  <c r="AW270"/>
  <c r="AY270"/>
  <c r="BA270"/>
  <c r="BC270"/>
  <c r="BE270"/>
  <c r="BG270"/>
  <c r="BI270"/>
  <c r="BK270"/>
  <c r="BM270"/>
  <c r="BO270"/>
  <c r="BQ270"/>
  <c r="BS270"/>
  <c r="BU270"/>
  <c r="BW270"/>
  <c r="BY270"/>
  <c r="CA270"/>
  <c r="CC270"/>
  <c r="CE270"/>
  <c r="CG270"/>
  <c r="CI270"/>
  <c r="CK270"/>
  <c r="CM270"/>
  <c r="CO270"/>
  <c r="CQ270"/>
  <c r="CS270"/>
  <c r="CU270"/>
  <c r="CW270"/>
  <c r="CY270"/>
  <c r="DA270"/>
  <c r="DC270"/>
  <c r="DE270"/>
  <c r="T270"/>
  <c r="V270"/>
  <c r="X270"/>
  <c r="Z270"/>
  <c r="AB270"/>
  <c r="AD270"/>
  <c r="AF270"/>
  <c r="AH270"/>
  <c r="AJ270"/>
  <c r="AL270"/>
  <c r="AN270"/>
  <c r="AP270"/>
  <c r="AR270"/>
  <c r="AT270"/>
  <c r="AV270"/>
  <c r="AX270"/>
  <c r="AZ270"/>
  <c r="BB270"/>
  <c r="BD270"/>
  <c r="BF270"/>
  <c r="BH270"/>
  <c r="BJ270"/>
  <c r="BL270"/>
  <c r="BN270"/>
  <c r="BP270"/>
  <c r="BR270"/>
  <c r="BT270"/>
  <c r="BV270"/>
  <c r="BX270"/>
  <c r="BZ270"/>
  <c r="CB270"/>
  <c r="CD270"/>
  <c r="CF270"/>
  <c r="CH270"/>
  <c r="CJ270"/>
  <c r="CL270"/>
  <c r="CN270"/>
  <c r="CP270"/>
  <c r="CR270"/>
  <c r="CT270"/>
  <c r="CV270"/>
  <c r="CX270"/>
  <c r="CZ270"/>
  <c r="DB270"/>
  <c r="DD270"/>
  <c r="M270"/>
  <c r="Q270"/>
  <c r="J270"/>
  <c r="N270"/>
  <c r="R270"/>
  <c r="P270"/>
  <c r="K270"/>
  <c r="O270"/>
  <c r="S270"/>
  <c r="L270"/>
  <c r="H271"/>
  <c r="I270"/>
  <c r="U271" l="1"/>
  <c r="W271"/>
  <c r="Y271"/>
  <c r="AA271"/>
  <c r="AC271"/>
  <c r="AE271"/>
  <c r="AG271"/>
  <c r="AI271"/>
  <c r="AK271"/>
  <c r="AM271"/>
  <c r="AO271"/>
  <c r="AQ271"/>
  <c r="AS271"/>
  <c r="AU271"/>
  <c r="AW271"/>
  <c r="AY271"/>
  <c r="BA271"/>
  <c r="BC271"/>
  <c r="BE271"/>
  <c r="BG271"/>
  <c r="BI271"/>
  <c r="BK271"/>
  <c r="BM271"/>
  <c r="BO271"/>
  <c r="BQ271"/>
  <c r="BS271"/>
  <c r="BU271"/>
  <c r="BW271"/>
  <c r="BY271"/>
  <c r="CA271"/>
  <c r="CC271"/>
  <c r="CE271"/>
  <c r="CG271"/>
  <c r="CI271"/>
  <c r="CK271"/>
  <c r="CM271"/>
  <c r="CO271"/>
  <c r="CQ271"/>
  <c r="CS271"/>
  <c r="CU271"/>
  <c r="CW271"/>
  <c r="CY271"/>
  <c r="DA271"/>
  <c r="DC271"/>
  <c r="DE271"/>
  <c r="T271"/>
  <c r="V271"/>
  <c r="X271"/>
  <c r="Z271"/>
  <c r="AB271"/>
  <c r="AD271"/>
  <c r="AF271"/>
  <c r="AH271"/>
  <c r="AJ271"/>
  <c r="AL271"/>
  <c r="AN271"/>
  <c r="AP271"/>
  <c r="AR271"/>
  <c r="AT271"/>
  <c r="AV271"/>
  <c r="AX271"/>
  <c r="AZ271"/>
  <c r="BB271"/>
  <c r="BD271"/>
  <c r="BF271"/>
  <c r="BH271"/>
  <c r="BJ271"/>
  <c r="BL271"/>
  <c r="BN271"/>
  <c r="BP271"/>
  <c r="BR271"/>
  <c r="BT271"/>
  <c r="BV271"/>
  <c r="BX271"/>
  <c r="BZ271"/>
  <c r="CB271"/>
  <c r="CD271"/>
  <c r="CF271"/>
  <c r="CH271"/>
  <c r="CJ271"/>
  <c r="CL271"/>
  <c r="CN271"/>
  <c r="CP271"/>
  <c r="CR271"/>
  <c r="CT271"/>
  <c r="CV271"/>
  <c r="CX271"/>
  <c r="CZ271"/>
  <c r="DB271"/>
  <c r="DD271"/>
  <c r="M271"/>
  <c r="Q271"/>
  <c r="J271"/>
  <c r="N271"/>
  <c r="R271"/>
  <c r="K271"/>
  <c r="O271"/>
  <c r="S271"/>
  <c r="L271"/>
  <c r="P271"/>
  <c r="H272"/>
  <c r="I271"/>
  <c r="U272" l="1"/>
  <c r="W272"/>
  <c r="Y272"/>
  <c r="AA272"/>
  <c r="AC272"/>
  <c r="AE272"/>
  <c r="AG272"/>
  <c r="AI272"/>
  <c r="AK272"/>
  <c r="AM272"/>
  <c r="AO272"/>
  <c r="AQ272"/>
  <c r="AS272"/>
  <c r="AU272"/>
  <c r="AW272"/>
  <c r="AY272"/>
  <c r="BA272"/>
  <c r="BC272"/>
  <c r="BE272"/>
  <c r="BG272"/>
  <c r="BI272"/>
  <c r="BK272"/>
  <c r="BM272"/>
  <c r="BO272"/>
  <c r="BQ272"/>
  <c r="BS272"/>
  <c r="BU272"/>
  <c r="BW272"/>
  <c r="BY272"/>
  <c r="CA272"/>
  <c r="CC272"/>
  <c r="CE272"/>
  <c r="CG272"/>
  <c r="CI272"/>
  <c r="CK272"/>
  <c r="CM272"/>
  <c r="CO272"/>
  <c r="CQ272"/>
  <c r="CS272"/>
  <c r="CU272"/>
  <c r="CW272"/>
  <c r="CY272"/>
  <c r="DA272"/>
  <c r="DC272"/>
  <c r="DE272"/>
  <c r="T272"/>
  <c r="V272"/>
  <c r="X272"/>
  <c r="Z272"/>
  <c r="AB272"/>
  <c r="AD272"/>
  <c r="AF272"/>
  <c r="AH272"/>
  <c r="AJ272"/>
  <c r="AL272"/>
  <c r="AN272"/>
  <c r="AP272"/>
  <c r="AR272"/>
  <c r="AT272"/>
  <c r="AV272"/>
  <c r="AX272"/>
  <c r="AZ272"/>
  <c r="BB272"/>
  <c r="BD272"/>
  <c r="BF272"/>
  <c r="BH272"/>
  <c r="BJ272"/>
  <c r="BL272"/>
  <c r="BN272"/>
  <c r="BP272"/>
  <c r="BR272"/>
  <c r="BT272"/>
  <c r="BV272"/>
  <c r="BX272"/>
  <c r="BZ272"/>
  <c r="CB272"/>
  <c r="CD272"/>
  <c r="CF272"/>
  <c r="CH272"/>
  <c r="CJ272"/>
  <c r="CL272"/>
  <c r="CN272"/>
  <c r="CP272"/>
  <c r="CR272"/>
  <c r="CT272"/>
  <c r="CV272"/>
  <c r="CX272"/>
  <c r="CZ272"/>
  <c r="DB272"/>
  <c r="DD272"/>
  <c r="M272"/>
  <c r="Q272"/>
  <c r="J272"/>
  <c r="N272"/>
  <c r="R272"/>
  <c r="L272"/>
  <c r="H273"/>
  <c r="K272"/>
  <c r="O272"/>
  <c r="S272"/>
  <c r="P272"/>
  <c r="I272"/>
  <c r="U273" l="1"/>
  <c r="W273"/>
  <c r="Y273"/>
  <c r="AA273"/>
  <c r="AC273"/>
  <c r="AE273"/>
  <c r="AG273"/>
  <c r="AI273"/>
  <c r="AK273"/>
  <c r="AM273"/>
  <c r="AO273"/>
  <c r="AQ273"/>
  <c r="AS273"/>
  <c r="AU273"/>
  <c r="AW273"/>
  <c r="AY273"/>
  <c r="BA273"/>
  <c r="BC273"/>
  <c r="BE273"/>
  <c r="BG273"/>
  <c r="BI273"/>
  <c r="BK273"/>
  <c r="BM273"/>
  <c r="BO273"/>
  <c r="BQ273"/>
  <c r="BS273"/>
  <c r="BU273"/>
  <c r="BW273"/>
  <c r="BY273"/>
  <c r="CA273"/>
  <c r="CC273"/>
  <c r="CE273"/>
  <c r="CG273"/>
  <c r="CI273"/>
  <c r="CK273"/>
  <c r="CM273"/>
  <c r="CO273"/>
  <c r="CQ273"/>
  <c r="CS273"/>
  <c r="CU273"/>
  <c r="CW273"/>
  <c r="CY273"/>
  <c r="DA273"/>
  <c r="DC273"/>
  <c r="DE273"/>
  <c r="T273"/>
  <c r="V273"/>
  <c r="X273"/>
  <c r="Z273"/>
  <c r="AB273"/>
  <c r="AD273"/>
  <c r="AF273"/>
  <c r="AH273"/>
  <c r="AJ273"/>
  <c r="AL273"/>
  <c r="AN273"/>
  <c r="AP273"/>
  <c r="AR273"/>
  <c r="AT273"/>
  <c r="AV273"/>
  <c r="AX273"/>
  <c r="AZ273"/>
  <c r="BB273"/>
  <c r="BD273"/>
  <c r="BF273"/>
  <c r="BH273"/>
  <c r="BJ273"/>
  <c r="BL273"/>
  <c r="BN273"/>
  <c r="BP273"/>
  <c r="BR273"/>
  <c r="BT273"/>
  <c r="BV273"/>
  <c r="BX273"/>
  <c r="BZ273"/>
  <c r="CB273"/>
  <c r="CD273"/>
  <c r="CF273"/>
  <c r="CH273"/>
  <c r="CJ273"/>
  <c r="CL273"/>
  <c r="CN273"/>
  <c r="CP273"/>
  <c r="CR273"/>
  <c r="CT273"/>
  <c r="CV273"/>
  <c r="CX273"/>
  <c r="CZ273"/>
  <c r="DB273"/>
  <c r="DD273"/>
  <c r="M273"/>
  <c r="Q273"/>
  <c r="J273"/>
  <c r="N273"/>
  <c r="R273"/>
  <c r="K273"/>
  <c r="O273"/>
  <c r="S273"/>
  <c r="L273"/>
  <c r="P273"/>
  <c r="H274"/>
  <c r="I273"/>
  <c r="U274" l="1"/>
  <c r="W274"/>
  <c r="Y274"/>
  <c r="AA274"/>
  <c r="AC274"/>
  <c r="AE274"/>
  <c r="AG274"/>
  <c r="AI274"/>
  <c r="AK274"/>
  <c r="AM274"/>
  <c r="AO274"/>
  <c r="AQ274"/>
  <c r="AS274"/>
  <c r="AU274"/>
  <c r="AW274"/>
  <c r="AY274"/>
  <c r="BA274"/>
  <c r="BC274"/>
  <c r="BE274"/>
  <c r="BG274"/>
  <c r="BI274"/>
  <c r="BK274"/>
  <c r="BM274"/>
  <c r="BO274"/>
  <c r="BQ274"/>
  <c r="BS274"/>
  <c r="BU274"/>
  <c r="BW274"/>
  <c r="BY274"/>
  <c r="CA274"/>
  <c r="CC274"/>
  <c r="CE274"/>
  <c r="CG274"/>
  <c r="CI274"/>
  <c r="CK274"/>
  <c r="CM274"/>
  <c r="CO274"/>
  <c r="CQ274"/>
  <c r="CS274"/>
  <c r="CU274"/>
  <c r="CW274"/>
  <c r="CY274"/>
  <c r="DA274"/>
  <c r="DC274"/>
  <c r="DE274"/>
  <c r="T274"/>
  <c r="V274"/>
  <c r="X274"/>
  <c r="Z274"/>
  <c r="AB274"/>
  <c r="AD274"/>
  <c r="AF274"/>
  <c r="AH274"/>
  <c r="AJ274"/>
  <c r="AL274"/>
  <c r="AN274"/>
  <c r="AP274"/>
  <c r="AR274"/>
  <c r="AT274"/>
  <c r="AV274"/>
  <c r="AX274"/>
  <c r="AZ274"/>
  <c r="BB274"/>
  <c r="BD274"/>
  <c r="BF274"/>
  <c r="BH274"/>
  <c r="BJ274"/>
  <c r="BL274"/>
  <c r="BN274"/>
  <c r="BP274"/>
  <c r="BR274"/>
  <c r="BT274"/>
  <c r="BV274"/>
  <c r="BX274"/>
  <c r="BZ274"/>
  <c r="CB274"/>
  <c r="CD274"/>
  <c r="CF274"/>
  <c r="CH274"/>
  <c r="CJ274"/>
  <c r="CL274"/>
  <c r="CN274"/>
  <c r="CP274"/>
  <c r="CR274"/>
  <c r="CT274"/>
  <c r="CV274"/>
  <c r="CX274"/>
  <c r="CZ274"/>
  <c r="DB274"/>
  <c r="DD274"/>
  <c r="M274"/>
  <c r="Q274"/>
  <c r="J274"/>
  <c r="N274"/>
  <c r="R274"/>
  <c r="P274"/>
  <c r="K274"/>
  <c r="O274"/>
  <c r="S274"/>
  <c r="L274"/>
  <c r="H275"/>
  <c r="I274"/>
  <c r="U275" l="1"/>
  <c r="W275"/>
  <c r="Y275"/>
  <c r="AA275"/>
  <c r="AC275"/>
  <c r="AE275"/>
  <c r="AG275"/>
  <c r="AI275"/>
  <c r="AK275"/>
  <c r="AM275"/>
  <c r="AO275"/>
  <c r="AQ275"/>
  <c r="AS275"/>
  <c r="AU275"/>
  <c r="AW275"/>
  <c r="AY275"/>
  <c r="BA275"/>
  <c r="BC275"/>
  <c r="BE275"/>
  <c r="BG275"/>
  <c r="BI275"/>
  <c r="BK275"/>
  <c r="BM275"/>
  <c r="BO275"/>
  <c r="BQ275"/>
  <c r="BS275"/>
  <c r="BU275"/>
  <c r="BW275"/>
  <c r="BY275"/>
  <c r="CA275"/>
  <c r="CC275"/>
  <c r="CE275"/>
  <c r="CG275"/>
  <c r="CI275"/>
  <c r="CK275"/>
  <c r="CM275"/>
  <c r="CO275"/>
  <c r="CQ275"/>
  <c r="CS275"/>
  <c r="CU275"/>
  <c r="CW275"/>
  <c r="CY275"/>
  <c r="DA275"/>
  <c r="DC275"/>
  <c r="DE275"/>
  <c r="T275"/>
  <c r="V275"/>
  <c r="X275"/>
  <c r="Z275"/>
  <c r="AB275"/>
  <c r="AD275"/>
  <c r="AF275"/>
  <c r="AH275"/>
  <c r="AJ275"/>
  <c r="AL275"/>
  <c r="AN275"/>
  <c r="AP275"/>
  <c r="AR275"/>
  <c r="AT275"/>
  <c r="AV275"/>
  <c r="AX275"/>
  <c r="AZ275"/>
  <c r="BB275"/>
  <c r="BD275"/>
  <c r="BF275"/>
  <c r="BH275"/>
  <c r="BJ275"/>
  <c r="BL275"/>
  <c r="BN275"/>
  <c r="BP275"/>
  <c r="BR275"/>
  <c r="BT275"/>
  <c r="BV275"/>
  <c r="BX275"/>
  <c r="BZ275"/>
  <c r="CB275"/>
  <c r="CD275"/>
  <c r="CF275"/>
  <c r="CH275"/>
  <c r="CJ275"/>
  <c r="CL275"/>
  <c r="CN275"/>
  <c r="CP275"/>
  <c r="CR275"/>
  <c r="CT275"/>
  <c r="CV275"/>
  <c r="CX275"/>
  <c r="CZ275"/>
  <c r="DB275"/>
  <c r="DD275"/>
  <c r="M275"/>
  <c r="Q275"/>
  <c r="J275"/>
  <c r="N275"/>
  <c r="R275"/>
  <c r="K275"/>
  <c r="O275"/>
  <c r="S275"/>
  <c r="L275"/>
  <c r="P275"/>
  <c r="H276"/>
  <c r="I275"/>
  <c r="U276" l="1"/>
  <c r="W276"/>
  <c r="Y276"/>
  <c r="AA276"/>
  <c r="AC276"/>
  <c r="AE276"/>
  <c r="AG276"/>
  <c r="AI276"/>
  <c r="AK276"/>
  <c r="AM276"/>
  <c r="AO276"/>
  <c r="AQ276"/>
  <c r="AS276"/>
  <c r="AU276"/>
  <c r="AW276"/>
  <c r="AY276"/>
  <c r="BA276"/>
  <c r="BC276"/>
  <c r="BE276"/>
  <c r="BG276"/>
  <c r="BI276"/>
  <c r="BK276"/>
  <c r="BM276"/>
  <c r="BO276"/>
  <c r="BQ276"/>
  <c r="BS276"/>
  <c r="BU276"/>
  <c r="BW276"/>
  <c r="BY276"/>
  <c r="CA276"/>
  <c r="CC276"/>
  <c r="CE276"/>
  <c r="CG276"/>
  <c r="CI276"/>
  <c r="CK276"/>
  <c r="CM276"/>
  <c r="CO276"/>
  <c r="CQ276"/>
  <c r="CS276"/>
  <c r="CU276"/>
  <c r="CW276"/>
  <c r="CY276"/>
  <c r="DA276"/>
  <c r="DC276"/>
  <c r="DE276"/>
  <c r="T276"/>
  <c r="V276"/>
  <c r="X276"/>
  <c r="Z276"/>
  <c r="AB276"/>
  <c r="AD276"/>
  <c r="AF276"/>
  <c r="AH276"/>
  <c r="AJ276"/>
  <c r="AL276"/>
  <c r="AN276"/>
  <c r="AP276"/>
  <c r="AR276"/>
  <c r="AT276"/>
  <c r="AV276"/>
  <c r="AX276"/>
  <c r="AZ276"/>
  <c r="BB276"/>
  <c r="BD276"/>
  <c r="BF276"/>
  <c r="BH276"/>
  <c r="BJ276"/>
  <c r="BL276"/>
  <c r="BN276"/>
  <c r="BP276"/>
  <c r="BR276"/>
  <c r="BT276"/>
  <c r="BV276"/>
  <c r="BX276"/>
  <c r="BZ276"/>
  <c r="CB276"/>
  <c r="CD276"/>
  <c r="CF276"/>
  <c r="CH276"/>
  <c r="CJ276"/>
  <c r="CL276"/>
  <c r="CN276"/>
  <c r="CP276"/>
  <c r="CR276"/>
  <c r="CT276"/>
  <c r="CV276"/>
  <c r="CX276"/>
  <c r="CZ276"/>
  <c r="DB276"/>
  <c r="DD276"/>
  <c r="M276"/>
  <c r="Q276"/>
  <c r="J276"/>
  <c r="N276"/>
  <c r="R276"/>
  <c r="P276"/>
  <c r="K276"/>
  <c r="O276"/>
  <c r="S276"/>
  <c r="L276"/>
  <c r="H277"/>
  <c r="I276"/>
  <c r="U277" l="1"/>
  <c r="W277"/>
  <c r="Y277"/>
  <c r="AA277"/>
  <c r="AC277"/>
  <c r="AE277"/>
  <c r="AG277"/>
  <c r="AI277"/>
  <c r="AK277"/>
  <c r="AM277"/>
  <c r="AO277"/>
  <c r="AQ277"/>
  <c r="AS277"/>
  <c r="AU277"/>
  <c r="AW277"/>
  <c r="AY277"/>
  <c r="BA277"/>
  <c r="BC277"/>
  <c r="BE277"/>
  <c r="BG277"/>
  <c r="BI277"/>
  <c r="BK277"/>
  <c r="BM277"/>
  <c r="BO277"/>
  <c r="BQ277"/>
  <c r="BS277"/>
  <c r="BU277"/>
  <c r="BW277"/>
  <c r="BY277"/>
  <c r="CA277"/>
  <c r="CC277"/>
  <c r="CE277"/>
  <c r="CG277"/>
  <c r="CI277"/>
  <c r="CK277"/>
  <c r="CM277"/>
  <c r="CO277"/>
  <c r="CQ277"/>
  <c r="CS277"/>
  <c r="CU277"/>
  <c r="CW277"/>
  <c r="CY277"/>
  <c r="DA277"/>
  <c r="DC277"/>
  <c r="DE277"/>
  <c r="T277"/>
  <c r="V277"/>
  <c r="X277"/>
  <c r="Z277"/>
  <c r="AB277"/>
  <c r="AD277"/>
  <c r="AF277"/>
  <c r="AH277"/>
  <c r="AJ277"/>
  <c r="AL277"/>
  <c r="AN277"/>
  <c r="AP277"/>
  <c r="AR277"/>
  <c r="AT277"/>
  <c r="AV277"/>
  <c r="AX277"/>
  <c r="AZ277"/>
  <c r="BB277"/>
  <c r="BD277"/>
  <c r="BF277"/>
  <c r="BH277"/>
  <c r="BJ277"/>
  <c r="BL277"/>
  <c r="BN277"/>
  <c r="BP277"/>
  <c r="BR277"/>
  <c r="BT277"/>
  <c r="BV277"/>
  <c r="BX277"/>
  <c r="BZ277"/>
  <c r="CB277"/>
  <c r="CD277"/>
  <c r="CF277"/>
  <c r="CH277"/>
  <c r="CJ277"/>
  <c r="CL277"/>
  <c r="CN277"/>
  <c r="CP277"/>
  <c r="CR277"/>
  <c r="CT277"/>
  <c r="CV277"/>
  <c r="CX277"/>
  <c r="CZ277"/>
  <c r="DB277"/>
  <c r="DD277"/>
  <c r="M277"/>
  <c r="Q277"/>
  <c r="J277"/>
  <c r="N277"/>
  <c r="R277"/>
  <c r="K277"/>
  <c r="O277"/>
  <c r="S277"/>
  <c r="L277"/>
  <c r="P277"/>
  <c r="H278"/>
  <c r="I277"/>
  <c r="U278" l="1"/>
  <c r="W278"/>
  <c r="Y278"/>
  <c r="AA278"/>
  <c r="AC278"/>
  <c r="AE278"/>
  <c r="AG278"/>
  <c r="AI278"/>
  <c r="AK278"/>
  <c r="AM278"/>
  <c r="AO278"/>
  <c r="AQ278"/>
  <c r="AS278"/>
  <c r="AU278"/>
  <c r="AW278"/>
  <c r="AY278"/>
  <c r="BA278"/>
  <c r="BC278"/>
  <c r="BE278"/>
  <c r="BG278"/>
  <c r="BI278"/>
  <c r="BK278"/>
  <c r="BM278"/>
  <c r="BO278"/>
  <c r="BQ278"/>
  <c r="BS278"/>
  <c r="BU278"/>
  <c r="BW278"/>
  <c r="BY278"/>
  <c r="CA278"/>
  <c r="CC278"/>
  <c r="CE278"/>
  <c r="CG278"/>
  <c r="CI278"/>
  <c r="CK278"/>
  <c r="CM278"/>
  <c r="CO278"/>
  <c r="CQ278"/>
  <c r="CS278"/>
  <c r="CU278"/>
  <c r="CW278"/>
  <c r="CY278"/>
  <c r="DA278"/>
  <c r="DC278"/>
  <c r="DE278"/>
  <c r="T278"/>
  <c r="V278"/>
  <c r="X278"/>
  <c r="Z278"/>
  <c r="AB278"/>
  <c r="AD278"/>
  <c r="AF278"/>
  <c r="AH278"/>
  <c r="AJ278"/>
  <c r="AL278"/>
  <c r="AN278"/>
  <c r="AP278"/>
  <c r="AR278"/>
  <c r="AT278"/>
  <c r="AV278"/>
  <c r="AX278"/>
  <c r="AZ278"/>
  <c r="BB278"/>
  <c r="BD278"/>
  <c r="BF278"/>
  <c r="BH278"/>
  <c r="BJ278"/>
  <c r="BL278"/>
  <c r="BN278"/>
  <c r="BP278"/>
  <c r="BR278"/>
  <c r="BT278"/>
  <c r="BV278"/>
  <c r="BX278"/>
  <c r="BZ278"/>
  <c r="CB278"/>
  <c r="CD278"/>
  <c r="CF278"/>
  <c r="CH278"/>
  <c r="CJ278"/>
  <c r="CL278"/>
  <c r="CN278"/>
  <c r="CP278"/>
  <c r="CR278"/>
  <c r="CT278"/>
  <c r="CV278"/>
  <c r="CX278"/>
  <c r="CZ278"/>
  <c r="DB278"/>
  <c r="DD278"/>
  <c r="M278"/>
  <c r="Q278"/>
  <c r="J278"/>
  <c r="N278"/>
  <c r="R278"/>
  <c r="P278"/>
  <c r="K278"/>
  <c r="O278"/>
  <c r="S278"/>
  <c r="L278"/>
  <c r="H279"/>
  <c r="I278"/>
  <c r="U279" l="1"/>
  <c r="W279"/>
  <c r="Y279"/>
  <c r="AA279"/>
  <c r="AC279"/>
  <c r="AE279"/>
  <c r="AG279"/>
  <c r="AI279"/>
  <c r="AK279"/>
  <c r="AM279"/>
  <c r="AO279"/>
  <c r="AQ279"/>
  <c r="AS279"/>
  <c r="AU279"/>
  <c r="AW279"/>
  <c r="AY279"/>
  <c r="BA279"/>
  <c r="BC279"/>
  <c r="BE279"/>
  <c r="BG279"/>
  <c r="BI279"/>
  <c r="BK279"/>
  <c r="BM279"/>
  <c r="BO279"/>
  <c r="BQ279"/>
  <c r="BS279"/>
  <c r="BU279"/>
  <c r="BW279"/>
  <c r="BY279"/>
  <c r="CA279"/>
  <c r="CC279"/>
  <c r="CE279"/>
  <c r="CG279"/>
  <c r="CI279"/>
  <c r="CK279"/>
  <c r="CM279"/>
  <c r="CO279"/>
  <c r="CQ279"/>
  <c r="CS279"/>
  <c r="CU279"/>
  <c r="CW279"/>
  <c r="CY279"/>
  <c r="DA279"/>
  <c r="DC279"/>
  <c r="DE279"/>
  <c r="T279"/>
  <c r="V279"/>
  <c r="X279"/>
  <c r="Z279"/>
  <c r="AB279"/>
  <c r="AD279"/>
  <c r="AF279"/>
  <c r="AH279"/>
  <c r="AJ279"/>
  <c r="AL279"/>
  <c r="AN279"/>
  <c r="AP279"/>
  <c r="AR279"/>
  <c r="AT279"/>
  <c r="AV279"/>
  <c r="AX279"/>
  <c r="AZ279"/>
  <c r="BB279"/>
  <c r="BD279"/>
  <c r="BF279"/>
  <c r="BH279"/>
  <c r="BJ279"/>
  <c r="BL279"/>
  <c r="BN279"/>
  <c r="BP279"/>
  <c r="BR279"/>
  <c r="BT279"/>
  <c r="BV279"/>
  <c r="BX279"/>
  <c r="BZ279"/>
  <c r="CB279"/>
  <c r="CD279"/>
  <c r="CF279"/>
  <c r="CH279"/>
  <c r="CJ279"/>
  <c r="CL279"/>
  <c r="CN279"/>
  <c r="CP279"/>
  <c r="CR279"/>
  <c r="CT279"/>
  <c r="CV279"/>
  <c r="CX279"/>
  <c r="CZ279"/>
  <c r="DB279"/>
  <c r="DD279"/>
  <c r="M279"/>
  <c r="Q279"/>
  <c r="J279"/>
  <c r="N279"/>
  <c r="R279"/>
  <c r="K279"/>
  <c r="O279"/>
  <c r="S279"/>
  <c r="L279"/>
  <c r="P279"/>
  <c r="H280"/>
  <c r="I279"/>
  <c r="U280" l="1"/>
  <c r="W280"/>
  <c r="Y280"/>
  <c r="AA280"/>
  <c r="AC280"/>
  <c r="AE280"/>
  <c r="AG280"/>
  <c r="AI280"/>
  <c r="AK280"/>
  <c r="AM280"/>
  <c r="AO280"/>
  <c r="AQ280"/>
  <c r="AS280"/>
  <c r="AU280"/>
  <c r="AW280"/>
  <c r="AY280"/>
  <c r="BA280"/>
  <c r="BC280"/>
  <c r="BE280"/>
  <c r="BG280"/>
  <c r="BI280"/>
  <c r="BK280"/>
  <c r="BM280"/>
  <c r="BO280"/>
  <c r="BQ280"/>
  <c r="BS280"/>
  <c r="BU280"/>
  <c r="BW280"/>
  <c r="BY280"/>
  <c r="CA280"/>
  <c r="CC280"/>
  <c r="CE280"/>
  <c r="CG280"/>
  <c r="CI280"/>
  <c r="CK280"/>
  <c r="CM280"/>
  <c r="CO280"/>
  <c r="CQ280"/>
  <c r="CS280"/>
  <c r="CU280"/>
  <c r="CW280"/>
  <c r="CY280"/>
  <c r="DA280"/>
  <c r="DC280"/>
  <c r="DE280"/>
  <c r="T280"/>
  <c r="V280"/>
  <c r="X280"/>
  <c r="Z280"/>
  <c r="AB280"/>
  <c r="AD280"/>
  <c r="AF280"/>
  <c r="AH280"/>
  <c r="AJ280"/>
  <c r="AL280"/>
  <c r="AN280"/>
  <c r="AP280"/>
  <c r="AR280"/>
  <c r="AT280"/>
  <c r="AV280"/>
  <c r="AX280"/>
  <c r="AZ280"/>
  <c r="BB280"/>
  <c r="BD280"/>
  <c r="BF280"/>
  <c r="BH280"/>
  <c r="BJ280"/>
  <c r="BL280"/>
  <c r="BN280"/>
  <c r="BP280"/>
  <c r="BR280"/>
  <c r="BT280"/>
  <c r="BV280"/>
  <c r="BX280"/>
  <c r="BZ280"/>
  <c r="CB280"/>
  <c r="CD280"/>
  <c r="CF280"/>
  <c r="CH280"/>
  <c r="CJ280"/>
  <c r="CL280"/>
  <c r="CN280"/>
  <c r="CP280"/>
  <c r="CR280"/>
  <c r="CT280"/>
  <c r="CV280"/>
  <c r="CX280"/>
  <c r="CZ280"/>
  <c r="DB280"/>
  <c r="DD280"/>
  <c r="M280"/>
  <c r="Q280"/>
  <c r="J280"/>
  <c r="N280"/>
  <c r="R280"/>
  <c r="P280"/>
  <c r="K280"/>
  <c r="O280"/>
  <c r="S280"/>
  <c r="L280"/>
  <c r="H281"/>
  <c r="I280"/>
  <c r="U281" l="1"/>
  <c r="W281"/>
  <c r="Y281"/>
  <c r="AA281"/>
  <c r="AC281"/>
  <c r="AE281"/>
  <c r="AG281"/>
  <c r="AI281"/>
  <c r="AK281"/>
  <c r="AM281"/>
  <c r="AO281"/>
  <c r="AQ281"/>
  <c r="AS281"/>
  <c r="AU281"/>
  <c r="AW281"/>
  <c r="AY281"/>
  <c r="BA281"/>
  <c r="BC281"/>
  <c r="BE281"/>
  <c r="BG281"/>
  <c r="BI281"/>
  <c r="BK281"/>
  <c r="BM281"/>
  <c r="BO281"/>
  <c r="BQ281"/>
  <c r="BS281"/>
  <c r="BU281"/>
  <c r="BW281"/>
  <c r="BY281"/>
  <c r="CA281"/>
  <c r="CC281"/>
  <c r="CE281"/>
  <c r="CG281"/>
  <c r="CI281"/>
  <c r="CK281"/>
  <c r="CM281"/>
  <c r="CO281"/>
  <c r="CQ281"/>
  <c r="CS281"/>
  <c r="CU281"/>
  <c r="CW281"/>
  <c r="CY281"/>
  <c r="DA281"/>
  <c r="DC281"/>
  <c r="DE281"/>
  <c r="T281"/>
  <c r="V281"/>
  <c r="X281"/>
  <c r="Z281"/>
  <c r="AB281"/>
  <c r="AD281"/>
  <c r="AF281"/>
  <c r="AH281"/>
  <c r="AJ281"/>
  <c r="AL281"/>
  <c r="AN281"/>
  <c r="AP281"/>
  <c r="AR281"/>
  <c r="AT281"/>
  <c r="AV281"/>
  <c r="AX281"/>
  <c r="AZ281"/>
  <c r="BB281"/>
  <c r="BD281"/>
  <c r="BF281"/>
  <c r="BH281"/>
  <c r="BJ281"/>
  <c r="BL281"/>
  <c r="BN281"/>
  <c r="BP281"/>
  <c r="BR281"/>
  <c r="BT281"/>
  <c r="BV281"/>
  <c r="BX281"/>
  <c r="BZ281"/>
  <c r="CB281"/>
  <c r="CD281"/>
  <c r="CF281"/>
  <c r="CH281"/>
  <c r="CJ281"/>
  <c r="CL281"/>
  <c r="CN281"/>
  <c r="CP281"/>
  <c r="CR281"/>
  <c r="CT281"/>
  <c r="CV281"/>
  <c r="CX281"/>
  <c r="CZ281"/>
  <c r="DB281"/>
  <c r="DD281"/>
  <c r="M281"/>
  <c r="Q281"/>
  <c r="J281"/>
  <c r="N281"/>
  <c r="R281"/>
  <c r="K281"/>
  <c r="O281"/>
  <c r="S281"/>
  <c r="L281"/>
  <c r="P281"/>
  <c r="H282"/>
  <c r="I281"/>
  <c r="U282" l="1"/>
  <c r="W282"/>
  <c r="Y282"/>
  <c r="AA282"/>
  <c r="AC282"/>
  <c r="AE282"/>
  <c r="AG282"/>
  <c r="AI282"/>
  <c r="AK282"/>
  <c r="AM282"/>
  <c r="AO282"/>
  <c r="AQ282"/>
  <c r="AS282"/>
  <c r="AU282"/>
  <c r="AW282"/>
  <c r="AY282"/>
  <c r="BA282"/>
  <c r="BC282"/>
  <c r="BE282"/>
  <c r="BG282"/>
  <c r="BI282"/>
  <c r="BK282"/>
  <c r="BM282"/>
  <c r="BO282"/>
  <c r="BQ282"/>
  <c r="BS282"/>
  <c r="BU282"/>
  <c r="BW282"/>
  <c r="BY282"/>
  <c r="CA282"/>
  <c r="CC282"/>
  <c r="CE282"/>
  <c r="CG282"/>
  <c r="CI282"/>
  <c r="CK282"/>
  <c r="CM282"/>
  <c r="CO282"/>
  <c r="CQ282"/>
  <c r="CS282"/>
  <c r="CU282"/>
  <c r="CW282"/>
  <c r="CY282"/>
  <c r="DA282"/>
  <c r="DC282"/>
  <c r="DE282"/>
  <c r="T282"/>
  <c r="V282"/>
  <c r="X282"/>
  <c r="Z282"/>
  <c r="AB282"/>
  <c r="AD282"/>
  <c r="AF282"/>
  <c r="AH282"/>
  <c r="AJ282"/>
  <c r="AL282"/>
  <c r="AN282"/>
  <c r="AP282"/>
  <c r="AR282"/>
  <c r="AT282"/>
  <c r="AV282"/>
  <c r="AX282"/>
  <c r="AZ282"/>
  <c r="BB282"/>
  <c r="BD282"/>
  <c r="BF282"/>
  <c r="BH282"/>
  <c r="BJ282"/>
  <c r="BL282"/>
  <c r="BN282"/>
  <c r="BP282"/>
  <c r="BR282"/>
  <c r="BT282"/>
  <c r="BV282"/>
  <c r="BX282"/>
  <c r="BZ282"/>
  <c r="CB282"/>
  <c r="CD282"/>
  <c r="CF282"/>
  <c r="CH282"/>
  <c r="CJ282"/>
  <c r="CL282"/>
  <c r="CN282"/>
  <c r="CP282"/>
  <c r="CR282"/>
  <c r="CT282"/>
  <c r="CV282"/>
  <c r="CX282"/>
  <c r="CZ282"/>
  <c r="DB282"/>
  <c r="DD282"/>
  <c r="M282"/>
  <c r="Q282"/>
  <c r="J282"/>
  <c r="N282"/>
  <c r="R282"/>
  <c r="P282"/>
  <c r="K282"/>
  <c r="O282"/>
  <c r="S282"/>
  <c r="L282"/>
  <c r="H283"/>
  <c r="I282"/>
  <c r="U283" l="1"/>
  <c r="W283"/>
  <c r="Y283"/>
  <c r="AA283"/>
  <c r="AC283"/>
  <c r="AE283"/>
  <c r="AG283"/>
  <c r="AI283"/>
  <c r="AK283"/>
  <c r="AM283"/>
  <c r="AO283"/>
  <c r="AQ283"/>
  <c r="AS283"/>
  <c r="AU283"/>
  <c r="AW283"/>
  <c r="AY283"/>
  <c r="BA283"/>
  <c r="BC283"/>
  <c r="BE283"/>
  <c r="BG283"/>
  <c r="BI283"/>
  <c r="BK283"/>
  <c r="BM283"/>
  <c r="BO283"/>
  <c r="BQ283"/>
  <c r="BS283"/>
  <c r="BU283"/>
  <c r="BW283"/>
  <c r="BY283"/>
  <c r="CA283"/>
  <c r="CC283"/>
  <c r="CE283"/>
  <c r="CG283"/>
  <c r="CI283"/>
  <c r="CK283"/>
  <c r="CM283"/>
  <c r="CO283"/>
  <c r="CQ283"/>
  <c r="CS283"/>
  <c r="CU283"/>
  <c r="CW283"/>
  <c r="CY283"/>
  <c r="DA283"/>
  <c r="DC283"/>
  <c r="DE283"/>
  <c r="T283"/>
  <c r="V283"/>
  <c r="X283"/>
  <c r="Z283"/>
  <c r="AB283"/>
  <c r="AD283"/>
  <c r="AF283"/>
  <c r="AH283"/>
  <c r="AJ283"/>
  <c r="AL283"/>
  <c r="AN283"/>
  <c r="AP283"/>
  <c r="AR283"/>
  <c r="AT283"/>
  <c r="AV283"/>
  <c r="AX283"/>
  <c r="AZ283"/>
  <c r="BB283"/>
  <c r="BD283"/>
  <c r="BF283"/>
  <c r="BH283"/>
  <c r="BJ283"/>
  <c r="BL283"/>
  <c r="BN283"/>
  <c r="BP283"/>
  <c r="BR283"/>
  <c r="BT283"/>
  <c r="BV283"/>
  <c r="BX283"/>
  <c r="BZ283"/>
  <c r="CB283"/>
  <c r="CD283"/>
  <c r="CF283"/>
  <c r="CH283"/>
  <c r="CJ283"/>
  <c r="CL283"/>
  <c r="CN283"/>
  <c r="CP283"/>
  <c r="CR283"/>
  <c r="CT283"/>
  <c r="CV283"/>
  <c r="CX283"/>
  <c r="CZ283"/>
  <c r="DB283"/>
  <c r="DD283"/>
  <c r="M283"/>
  <c r="Q283"/>
  <c r="J283"/>
  <c r="N283"/>
  <c r="R283"/>
  <c r="K283"/>
  <c r="O283"/>
  <c r="S283"/>
  <c r="L283"/>
  <c r="P283"/>
  <c r="H284"/>
  <c r="I283"/>
  <c r="U284" l="1"/>
  <c r="W284"/>
  <c r="Y284"/>
  <c r="AA284"/>
  <c r="AC284"/>
  <c r="AE284"/>
  <c r="AG284"/>
  <c r="AI284"/>
  <c r="AK284"/>
  <c r="AM284"/>
  <c r="AO284"/>
  <c r="AQ284"/>
  <c r="AS284"/>
  <c r="AU284"/>
  <c r="AW284"/>
  <c r="AY284"/>
  <c r="BA284"/>
  <c r="BC284"/>
  <c r="BE284"/>
  <c r="BG284"/>
  <c r="BI284"/>
  <c r="BK284"/>
  <c r="BM284"/>
  <c r="BO284"/>
  <c r="BQ284"/>
  <c r="BS284"/>
  <c r="BU284"/>
  <c r="BW284"/>
  <c r="BY284"/>
  <c r="CA284"/>
  <c r="CC284"/>
  <c r="CE284"/>
  <c r="CG284"/>
  <c r="CI284"/>
  <c r="CK284"/>
  <c r="CM284"/>
  <c r="CO284"/>
  <c r="CQ284"/>
  <c r="CS284"/>
  <c r="CU284"/>
  <c r="CW284"/>
  <c r="CY284"/>
  <c r="DA284"/>
  <c r="DC284"/>
  <c r="DE284"/>
  <c r="T284"/>
  <c r="V284"/>
  <c r="X284"/>
  <c r="Z284"/>
  <c r="AB284"/>
  <c r="AD284"/>
  <c r="AF284"/>
  <c r="AH284"/>
  <c r="AJ284"/>
  <c r="AL284"/>
  <c r="AN284"/>
  <c r="AP284"/>
  <c r="AR284"/>
  <c r="AT284"/>
  <c r="AV284"/>
  <c r="AX284"/>
  <c r="AZ284"/>
  <c r="BB284"/>
  <c r="BD284"/>
  <c r="BF284"/>
  <c r="BH284"/>
  <c r="BJ284"/>
  <c r="BL284"/>
  <c r="BN284"/>
  <c r="BP284"/>
  <c r="BR284"/>
  <c r="BT284"/>
  <c r="BV284"/>
  <c r="BX284"/>
  <c r="BZ284"/>
  <c r="CB284"/>
  <c r="CD284"/>
  <c r="CF284"/>
  <c r="CH284"/>
  <c r="CJ284"/>
  <c r="CL284"/>
  <c r="CN284"/>
  <c r="CP284"/>
  <c r="CR284"/>
  <c r="CT284"/>
  <c r="CV284"/>
  <c r="CX284"/>
  <c r="CZ284"/>
  <c r="DB284"/>
  <c r="DD284"/>
  <c r="M284"/>
  <c r="Q284"/>
  <c r="J284"/>
  <c r="N284"/>
  <c r="R284"/>
  <c r="L284"/>
  <c r="H285"/>
  <c r="K284"/>
  <c r="O284"/>
  <c r="S284"/>
  <c r="P284"/>
  <c r="I284"/>
  <c r="U285" l="1"/>
  <c r="W285"/>
  <c r="Y285"/>
  <c r="AA285"/>
  <c r="AC285"/>
  <c r="AE285"/>
  <c r="AG285"/>
  <c r="AI285"/>
  <c r="AK285"/>
  <c r="AM285"/>
  <c r="AO285"/>
  <c r="AQ285"/>
  <c r="AS285"/>
  <c r="AU285"/>
  <c r="AW285"/>
  <c r="AY285"/>
  <c r="BA285"/>
  <c r="BC285"/>
  <c r="BE285"/>
  <c r="BG285"/>
  <c r="BI285"/>
  <c r="BK285"/>
  <c r="BM285"/>
  <c r="BO285"/>
  <c r="BQ285"/>
  <c r="BS285"/>
  <c r="BU285"/>
  <c r="BW285"/>
  <c r="BY285"/>
  <c r="CA285"/>
  <c r="CC285"/>
  <c r="CE285"/>
  <c r="CG285"/>
  <c r="CI285"/>
  <c r="CK285"/>
  <c r="CM285"/>
  <c r="CO285"/>
  <c r="CQ285"/>
  <c r="CS285"/>
  <c r="CU285"/>
  <c r="CW285"/>
  <c r="CY285"/>
  <c r="DA285"/>
  <c r="DC285"/>
  <c r="DE285"/>
  <c r="T285"/>
  <c r="V285"/>
  <c r="X285"/>
  <c r="Z285"/>
  <c r="AB285"/>
  <c r="AD285"/>
  <c r="AF285"/>
  <c r="AH285"/>
  <c r="AJ285"/>
  <c r="AL285"/>
  <c r="AN285"/>
  <c r="AP285"/>
  <c r="AR285"/>
  <c r="AT285"/>
  <c r="AV285"/>
  <c r="AX285"/>
  <c r="AZ285"/>
  <c r="BB285"/>
  <c r="BD285"/>
  <c r="BF285"/>
  <c r="BH285"/>
  <c r="BJ285"/>
  <c r="BL285"/>
  <c r="BN285"/>
  <c r="BP285"/>
  <c r="BR285"/>
  <c r="BT285"/>
  <c r="BV285"/>
  <c r="BX285"/>
  <c r="BZ285"/>
  <c r="CB285"/>
  <c r="CD285"/>
  <c r="CF285"/>
  <c r="CH285"/>
  <c r="CJ285"/>
  <c r="CL285"/>
  <c r="CN285"/>
  <c r="CP285"/>
  <c r="CR285"/>
  <c r="CT285"/>
  <c r="CV285"/>
  <c r="CX285"/>
  <c r="CZ285"/>
  <c r="DB285"/>
  <c r="DD285"/>
  <c r="M285"/>
  <c r="Q285"/>
  <c r="J285"/>
  <c r="N285"/>
  <c r="R285"/>
  <c r="K285"/>
  <c r="O285"/>
  <c r="S285"/>
  <c r="L285"/>
  <c r="P285"/>
  <c r="H286"/>
  <c r="I285"/>
  <c r="U286" l="1"/>
  <c r="W286"/>
  <c r="Y286"/>
  <c r="AA286"/>
  <c r="AC286"/>
  <c r="AE286"/>
  <c r="AG286"/>
  <c r="AI286"/>
  <c r="AK286"/>
  <c r="AM286"/>
  <c r="AO286"/>
  <c r="AQ286"/>
  <c r="AS286"/>
  <c r="AU286"/>
  <c r="AW286"/>
  <c r="AY286"/>
  <c r="BA286"/>
  <c r="BC286"/>
  <c r="BE286"/>
  <c r="BG286"/>
  <c r="BI286"/>
  <c r="BK286"/>
  <c r="BM286"/>
  <c r="BO286"/>
  <c r="BQ286"/>
  <c r="BS286"/>
  <c r="BU286"/>
  <c r="BW286"/>
  <c r="BY286"/>
  <c r="CA286"/>
  <c r="CC286"/>
  <c r="CE286"/>
  <c r="CG286"/>
  <c r="CI286"/>
  <c r="CK286"/>
  <c r="CM286"/>
  <c r="CO286"/>
  <c r="CQ286"/>
  <c r="CS286"/>
  <c r="CU286"/>
  <c r="CW286"/>
  <c r="CY286"/>
  <c r="DA286"/>
  <c r="DC286"/>
  <c r="DE286"/>
  <c r="T286"/>
  <c r="V286"/>
  <c r="X286"/>
  <c r="Z286"/>
  <c r="AB286"/>
  <c r="AD286"/>
  <c r="AF286"/>
  <c r="AH286"/>
  <c r="AJ286"/>
  <c r="AL286"/>
  <c r="AN286"/>
  <c r="AP286"/>
  <c r="AR286"/>
  <c r="AT286"/>
  <c r="AV286"/>
  <c r="AX286"/>
  <c r="AZ286"/>
  <c r="BB286"/>
  <c r="BD286"/>
  <c r="BF286"/>
  <c r="BH286"/>
  <c r="BJ286"/>
  <c r="BL286"/>
  <c r="BN286"/>
  <c r="BP286"/>
  <c r="BR286"/>
  <c r="BT286"/>
  <c r="BV286"/>
  <c r="BX286"/>
  <c r="BZ286"/>
  <c r="CB286"/>
  <c r="CD286"/>
  <c r="CF286"/>
  <c r="CH286"/>
  <c r="CJ286"/>
  <c r="CL286"/>
  <c r="CN286"/>
  <c r="CP286"/>
  <c r="CR286"/>
  <c r="CT286"/>
  <c r="CV286"/>
  <c r="CX286"/>
  <c r="CZ286"/>
  <c r="DB286"/>
  <c r="DD286"/>
  <c r="M286"/>
  <c r="Q286"/>
  <c r="J286"/>
  <c r="N286"/>
  <c r="R286"/>
  <c r="K286"/>
  <c r="O286"/>
  <c r="S286"/>
  <c r="L286"/>
  <c r="P286"/>
  <c r="H287"/>
  <c r="I286"/>
  <c r="U287" l="1"/>
  <c r="W287"/>
  <c r="Y287"/>
  <c r="AA287"/>
  <c r="AC287"/>
  <c r="AE287"/>
  <c r="AG287"/>
  <c r="AI287"/>
  <c r="AK287"/>
  <c r="AM287"/>
  <c r="AO287"/>
  <c r="AQ287"/>
  <c r="AS287"/>
  <c r="AU287"/>
  <c r="AW287"/>
  <c r="AY287"/>
  <c r="BA287"/>
  <c r="BC287"/>
  <c r="BE287"/>
  <c r="BG287"/>
  <c r="BI287"/>
  <c r="BK287"/>
  <c r="BM287"/>
  <c r="BO287"/>
  <c r="BQ287"/>
  <c r="BS287"/>
  <c r="BU287"/>
  <c r="BW287"/>
  <c r="BY287"/>
  <c r="CA287"/>
  <c r="CC287"/>
  <c r="CE287"/>
  <c r="CG287"/>
  <c r="CI287"/>
  <c r="CK287"/>
  <c r="CM287"/>
  <c r="CO287"/>
  <c r="CQ287"/>
  <c r="CS287"/>
  <c r="CU287"/>
  <c r="CW287"/>
  <c r="CY287"/>
  <c r="DA287"/>
  <c r="DC287"/>
  <c r="DE287"/>
  <c r="T287"/>
  <c r="V287"/>
  <c r="X287"/>
  <c r="Z287"/>
  <c r="AB287"/>
  <c r="AD287"/>
  <c r="AF287"/>
  <c r="AH287"/>
  <c r="AJ287"/>
  <c r="AL287"/>
  <c r="AN287"/>
  <c r="AP287"/>
  <c r="AR287"/>
  <c r="AT287"/>
  <c r="AV287"/>
  <c r="AX287"/>
  <c r="AZ287"/>
  <c r="BB287"/>
  <c r="BD287"/>
  <c r="BF287"/>
  <c r="BH287"/>
  <c r="BJ287"/>
  <c r="BL287"/>
  <c r="BN287"/>
  <c r="BP287"/>
  <c r="BR287"/>
  <c r="BT287"/>
  <c r="BV287"/>
  <c r="BX287"/>
  <c r="BZ287"/>
  <c r="CB287"/>
  <c r="CD287"/>
  <c r="CF287"/>
  <c r="CH287"/>
  <c r="CJ287"/>
  <c r="CL287"/>
  <c r="CN287"/>
  <c r="CP287"/>
  <c r="CR287"/>
  <c r="CT287"/>
  <c r="CV287"/>
  <c r="CX287"/>
  <c r="CZ287"/>
  <c r="DB287"/>
  <c r="DD287"/>
  <c r="M287"/>
  <c r="Q287"/>
  <c r="J287"/>
  <c r="N287"/>
  <c r="R287"/>
  <c r="K287"/>
  <c r="O287"/>
  <c r="S287"/>
  <c r="L287"/>
  <c r="P287"/>
  <c r="H288"/>
  <c r="I287"/>
  <c r="U288" l="1"/>
  <c r="W288"/>
  <c r="Y288"/>
  <c r="AA288"/>
  <c r="AC288"/>
  <c r="AE288"/>
  <c r="AG288"/>
  <c r="AI288"/>
  <c r="AK288"/>
  <c r="AM288"/>
  <c r="AO288"/>
  <c r="AQ288"/>
  <c r="AS288"/>
  <c r="AU288"/>
  <c r="AW288"/>
  <c r="AY288"/>
  <c r="BA288"/>
  <c r="BC288"/>
  <c r="BE288"/>
  <c r="BG288"/>
  <c r="BI288"/>
  <c r="BK288"/>
  <c r="BM288"/>
  <c r="BO288"/>
  <c r="BQ288"/>
  <c r="BS288"/>
  <c r="BU288"/>
  <c r="BW288"/>
  <c r="BY288"/>
  <c r="CA288"/>
  <c r="CC288"/>
  <c r="CE288"/>
  <c r="CG288"/>
  <c r="CI288"/>
  <c r="CK288"/>
  <c r="CM288"/>
  <c r="CO288"/>
  <c r="CQ288"/>
  <c r="CS288"/>
  <c r="CU288"/>
  <c r="CW288"/>
  <c r="CY288"/>
  <c r="DA288"/>
  <c r="DC288"/>
  <c r="DE288"/>
  <c r="T288"/>
  <c r="V288"/>
  <c r="X288"/>
  <c r="Z288"/>
  <c r="AB288"/>
  <c r="AD288"/>
  <c r="AF288"/>
  <c r="AH288"/>
  <c r="AJ288"/>
  <c r="AL288"/>
  <c r="AN288"/>
  <c r="AP288"/>
  <c r="AR288"/>
  <c r="AT288"/>
  <c r="AV288"/>
  <c r="AX288"/>
  <c r="AZ288"/>
  <c r="BB288"/>
  <c r="BD288"/>
  <c r="BF288"/>
  <c r="BH288"/>
  <c r="BJ288"/>
  <c r="BL288"/>
  <c r="BN288"/>
  <c r="BP288"/>
  <c r="BR288"/>
  <c r="BT288"/>
  <c r="BV288"/>
  <c r="BX288"/>
  <c r="BZ288"/>
  <c r="CB288"/>
  <c r="CD288"/>
  <c r="CF288"/>
  <c r="CH288"/>
  <c r="CJ288"/>
  <c r="CL288"/>
  <c r="CN288"/>
  <c r="CP288"/>
  <c r="CR288"/>
  <c r="CT288"/>
  <c r="CV288"/>
  <c r="CX288"/>
  <c r="CZ288"/>
  <c r="DB288"/>
  <c r="DD288"/>
  <c r="M288"/>
  <c r="Q288"/>
  <c r="J288"/>
  <c r="N288"/>
  <c r="R288"/>
  <c r="K288"/>
  <c r="O288"/>
  <c r="S288"/>
  <c r="L288"/>
  <c r="P288"/>
  <c r="H289"/>
  <c r="I288"/>
  <c r="U289" l="1"/>
  <c r="W289"/>
  <c r="Y289"/>
  <c r="AA289"/>
  <c r="AC289"/>
  <c r="AE289"/>
  <c r="AG289"/>
  <c r="AI289"/>
  <c r="AK289"/>
  <c r="AM289"/>
  <c r="AO289"/>
  <c r="AQ289"/>
  <c r="AS289"/>
  <c r="AU289"/>
  <c r="AW289"/>
  <c r="AY289"/>
  <c r="BA289"/>
  <c r="BC289"/>
  <c r="BE289"/>
  <c r="BG289"/>
  <c r="BI289"/>
  <c r="BK289"/>
  <c r="BM289"/>
  <c r="BO289"/>
  <c r="BQ289"/>
  <c r="BS289"/>
  <c r="BU289"/>
  <c r="BW289"/>
  <c r="BY289"/>
  <c r="CA289"/>
  <c r="CC289"/>
  <c r="CE289"/>
  <c r="CG289"/>
  <c r="CI289"/>
  <c r="CK289"/>
  <c r="CM289"/>
  <c r="CO289"/>
  <c r="CQ289"/>
  <c r="CS289"/>
  <c r="CU289"/>
  <c r="CW289"/>
  <c r="CY289"/>
  <c r="DA289"/>
  <c r="DC289"/>
  <c r="DE289"/>
  <c r="T289"/>
  <c r="V289"/>
  <c r="X289"/>
  <c r="Z289"/>
  <c r="AB289"/>
  <c r="AD289"/>
  <c r="AF289"/>
  <c r="AH289"/>
  <c r="AJ289"/>
  <c r="AL289"/>
  <c r="AN289"/>
  <c r="AP289"/>
  <c r="AR289"/>
  <c r="AT289"/>
  <c r="AV289"/>
  <c r="AX289"/>
  <c r="AZ289"/>
  <c r="BB289"/>
  <c r="BD289"/>
  <c r="BF289"/>
  <c r="BH289"/>
  <c r="BJ289"/>
  <c r="BL289"/>
  <c r="BN289"/>
  <c r="BP289"/>
  <c r="BR289"/>
  <c r="BT289"/>
  <c r="BV289"/>
  <c r="BX289"/>
  <c r="BZ289"/>
  <c r="CB289"/>
  <c r="CD289"/>
  <c r="CF289"/>
  <c r="CH289"/>
  <c r="CJ289"/>
  <c r="CL289"/>
  <c r="CN289"/>
  <c r="CP289"/>
  <c r="CR289"/>
  <c r="CT289"/>
  <c r="CV289"/>
  <c r="CX289"/>
  <c r="CZ289"/>
  <c r="DB289"/>
  <c r="DD289"/>
  <c r="M289"/>
  <c r="Q289"/>
  <c r="J289"/>
  <c r="N289"/>
  <c r="R289"/>
  <c r="K289"/>
  <c r="O289"/>
  <c r="S289"/>
  <c r="L289"/>
  <c r="P289"/>
  <c r="H290"/>
  <c r="I289"/>
  <c r="U290" l="1"/>
  <c r="W290"/>
  <c r="Y290"/>
  <c r="AA290"/>
  <c r="AC290"/>
  <c r="AE290"/>
  <c r="AG290"/>
  <c r="AI290"/>
  <c r="AK290"/>
  <c r="AM290"/>
  <c r="AO290"/>
  <c r="AQ290"/>
  <c r="AS290"/>
  <c r="AU290"/>
  <c r="AW290"/>
  <c r="AY290"/>
  <c r="BA290"/>
  <c r="BC290"/>
  <c r="BE290"/>
  <c r="BG290"/>
  <c r="BI290"/>
  <c r="BK290"/>
  <c r="BM290"/>
  <c r="BO290"/>
  <c r="BQ290"/>
  <c r="BS290"/>
  <c r="BU290"/>
  <c r="BW290"/>
  <c r="BY290"/>
  <c r="CA290"/>
  <c r="CC290"/>
  <c r="CE290"/>
  <c r="CG290"/>
  <c r="CI290"/>
  <c r="CK290"/>
  <c r="CM290"/>
  <c r="CO290"/>
  <c r="CQ290"/>
  <c r="CS290"/>
  <c r="CU290"/>
  <c r="CW290"/>
  <c r="CY290"/>
  <c r="DA290"/>
  <c r="DC290"/>
  <c r="DE290"/>
  <c r="T290"/>
  <c r="V290"/>
  <c r="X290"/>
  <c r="Z290"/>
  <c r="AB290"/>
  <c r="AD290"/>
  <c r="AF290"/>
  <c r="AH290"/>
  <c r="AJ290"/>
  <c r="AL290"/>
  <c r="AN290"/>
  <c r="AP290"/>
  <c r="AR290"/>
  <c r="AT290"/>
  <c r="AV290"/>
  <c r="AX290"/>
  <c r="AZ290"/>
  <c r="BB290"/>
  <c r="BD290"/>
  <c r="BF290"/>
  <c r="BH290"/>
  <c r="BJ290"/>
  <c r="BL290"/>
  <c r="BN290"/>
  <c r="BP290"/>
  <c r="BR290"/>
  <c r="BT290"/>
  <c r="BV290"/>
  <c r="BX290"/>
  <c r="BZ290"/>
  <c r="CB290"/>
  <c r="CD290"/>
  <c r="CF290"/>
  <c r="CH290"/>
  <c r="CJ290"/>
  <c r="CL290"/>
  <c r="CN290"/>
  <c r="CP290"/>
  <c r="CR290"/>
  <c r="CT290"/>
  <c r="CV290"/>
  <c r="CX290"/>
  <c r="CZ290"/>
  <c r="DB290"/>
  <c r="DD290"/>
  <c r="M290"/>
  <c r="Q290"/>
  <c r="J290"/>
  <c r="N290"/>
  <c r="R290"/>
  <c r="K290"/>
  <c r="O290"/>
  <c r="S290"/>
  <c r="L290"/>
  <c r="P290"/>
  <c r="H291"/>
  <c r="I290"/>
  <c r="U291" l="1"/>
  <c r="W291"/>
  <c r="Y291"/>
  <c r="AA291"/>
  <c r="AC291"/>
  <c r="AE291"/>
  <c r="AG291"/>
  <c r="AI291"/>
  <c r="AK291"/>
  <c r="AM291"/>
  <c r="AO291"/>
  <c r="AQ291"/>
  <c r="AS291"/>
  <c r="AU291"/>
  <c r="AW291"/>
  <c r="AY291"/>
  <c r="BA291"/>
  <c r="BC291"/>
  <c r="BE291"/>
  <c r="BG291"/>
  <c r="BI291"/>
  <c r="BK291"/>
  <c r="BM291"/>
  <c r="BO291"/>
  <c r="BQ291"/>
  <c r="BS291"/>
  <c r="BU291"/>
  <c r="BW291"/>
  <c r="BY291"/>
  <c r="CA291"/>
  <c r="CC291"/>
  <c r="CE291"/>
  <c r="CG291"/>
  <c r="CI291"/>
  <c r="CK291"/>
  <c r="CM291"/>
  <c r="CO291"/>
  <c r="CQ291"/>
  <c r="CS291"/>
  <c r="CU291"/>
  <c r="CW291"/>
  <c r="CY291"/>
  <c r="DA291"/>
  <c r="DC291"/>
  <c r="DE291"/>
  <c r="T291"/>
  <c r="V291"/>
  <c r="X291"/>
  <c r="Z291"/>
  <c r="AB291"/>
  <c r="AD291"/>
  <c r="AF291"/>
  <c r="AH291"/>
  <c r="AJ291"/>
  <c r="AL291"/>
  <c r="AN291"/>
  <c r="AP291"/>
  <c r="AR291"/>
  <c r="AT291"/>
  <c r="AV291"/>
  <c r="AX291"/>
  <c r="AZ291"/>
  <c r="BB291"/>
  <c r="BD291"/>
  <c r="BF291"/>
  <c r="BH291"/>
  <c r="BJ291"/>
  <c r="BL291"/>
  <c r="BN291"/>
  <c r="BP291"/>
  <c r="BR291"/>
  <c r="BT291"/>
  <c r="BV291"/>
  <c r="BX291"/>
  <c r="BZ291"/>
  <c r="CB291"/>
  <c r="CD291"/>
  <c r="CF291"/>
  <c r="CH291"/>
  <c r="CJ291"/>
  <c r="CL291"/>
  <c r="CN291"/>
  <c r="CP291"/>
  <c r="CR291"/>
  <c r="CT291"/>
  <c r="CV291"/>
  <c r="CX291"/>
  <c r="CZ291"/>
  <c r="DB291"/>
  <c r="DD291"/>
  <c r="M291"/>
  <c r="Q291"/>
  <c r="J291"/>
  <c r="N291"/>
  <c r="R291"/>
  <c r="K291"/>
  <c r="O291"/>
  <c r="S291"/>
  <c r="L291"/>
  <c r="P291"/>
  <c r="H292"/>
  <c r="I291"/>
  <c r="U292" l="1"/>
  <c r="W292"/>
  <c r="Y292"/>
  <c r="AA292"/>
  <c r="AC292"/>
  <c r="AE292"/>
  <c r="AG292"/>
  <c r="AI292"/>
  <c r="AK292"/>
  <c r="AM292"/>
  <c r="AO292"/>
  <c r="AQ292"/>
  <c r="AS292"/>
  <c r="AU292"/>
  <c r="AW292"/>
  <c r="AY292"/>
  <c r="BA292"/>
  <c r="BC292"/>
  <c r="BE292"/>
  <c r="BG292"/>
  <c r="BI292"/>
  <c r="BK292"/>
  <c r="BM292"/>
  <c r="BO292"/>
  <c r="BQ292"/>
  <c r="BS292"/>
  <c r="BU292"/>
  <c r="BW292"/>
  <c r="BY292"/>
  <c r="CA292"/>
  <c r="CC292"/>
  <c r="CE292"/>
  <c r="CG292"/>
  <c r="CI292"/>
  <c r="CK292"/>
  <c r="CM292"/>
  <c r="CO292"/>
  <c r="CQ292"/>
  <c r="CS292"/>
  <c r="CU292"/>
  <c r="CW292"/>
  <c r="CY292"/>
  <c r="DA292"/>
  <c r="DC292"/>
  <c r="DE292"/>
  <c r="T292"/>
  <c r="V292"/>
  <c r="X292"/>
  <c r="Z292"/>
  <c r="AB292"/>
  <c r="AD292"/>
  <c r="AF292"/>
  <c r="AH292"/>
  <c r="AJ292"/>
  <c r="AL292"/>
  <c r="AN292"/>
  <c r="AP292"/>
  <c r="AR292"/>
  <c r="AT292"/>
  <c r="AV292"/>
  <c r="AX292"/>
  <c r="AZ292"/>
  <c r="BB292"/>
  <c r="BD292"/>
  <c r="BF292"/>
  <c r="BH292"/>
  <c r="BJ292"/>
  <c r="BL292"/>
  <c r="BN292"/>
  <c r="BP292"/>
  <c r="BR292"/>
  <c r="BT292"/>
  <c r="BV292"/>
  <c r="BX292"/>
  <c r="BZ292"/>
  <c r="CB292"/>
  <c r="CD292"/>
  <c r="CF292"/>
  <c r="CH292"/>
  <c r="CJ292"/>
  <c r="CL292"/>
  <c r="CN292"/>
  <c r="CP292"/>
  <c r="CR292"/>
  <c r="CT292"/>
  <c r="CV292"/>
  <c r="CX292"/>
  <c r="CZ292"/>
  <c r="DB292"/>
  <c r="DD292"/>
  <c r="M292"/>
  <c r="Q292"/>
  <c r="J292"/>
  <c r="N292"/>
  <c r="R292"/>
  <c r="K292"/>
  <c r="O292"/>
  <c r="S292"/>
  <c r="L292"/>
  <c r="P292"/>
  <c r="H293"/>
  <c r="I292"/>
  <c r="U293" l="1"/>
  <c r="W293"/>
  <c r="Y293"/>
  <c r="AA293"/>
  <c r="AC293"/>
  <c r="AE293"/>
  <c r="AG293"/>
  <c r="AI293"/>
  <c r="AK293"/>
  <c r="AM293"/>
  <c r="AO293"/>
  <c r="AQ293"/>
  <c r="AS293"/>
  <c r="AU293"/>
  <c r="AW293"/>
  <c r="AY293"/>
  <c r="BA293"/>
  <c r="BC293"/>
  <c r="BE293"/>
  <c r="BG293"/>
  <c r="BI293"/>
  <c r="BK293"/>
  <c r="BM293"/>
  <c r="BO293"/>
  <c r="BQ293"/>
  <c r="BS293"/>
  <c r="BU293"/>
  <c r="BW293"/>
  <c r="BY293"/>
  <c r="CA293"/>
  <c r="CC293"/>
  <c r="CE293"/>
  <c r="CG293"/>
  <c r="CI293"/>
  <c r="CK293"/>
  <c r="CM293"/>
  <c r="CO293"/>
  <c r="CQ293"/>
  <c r="CS293"/>
  <c r="CU293"/>
  <c r="CW293"/>
  <c r="CY293"/>
  <c r="DA293"/>
  <c r="DC293"/>
  <c r="DE293"/>
  <c r="T293"/>
  <c r="V293"/>
  <c r="X293"/>
  <c r="Z293"/>
  <c r="AB293"/>
  <c r="AD293"/>
  <c r="AF293"/>
  <c r="AH293"/>
  <c r="AJ293"/>
  <c r="AL293"/>
  <c r="AN293"/>
  <c r="AP293"/>
  <c r="AR293"/>
  <c r="AT293"/>
  <c r="AV293"/>
  <c r="AX293"/>
  <c r="AZ293"/>
  <c r="BB293"/>
  <c r="BD293"/>
  <c r="BF293"/>
  <c r="BH293"/>
  <c r="BJ293"/>
  <c r="BL293"/>
  <c r="BN293"/>
  <c r="BP293"/>
  <c r="BR293"/>
  <c r="BT293"/>
  <c r="BV293"/>
  <c r="BX293"/>
  <c r="BZ293"/>
  <c r="CB293"/>
  <c r="CD293"/>
  <c r="CF293"/>
  <c r="CH293"/>
  <c r="CJ293"/>
  <c r="CL293"/>
  <c r="CN293"/>
  <c r="CP293"/>
  <c r="CR293"/>
  <c r="CT293"/>
  <c r="CV293"/>
  <c r="CX293"/>
  <c r="CZ293"/>
  <c r="DB293"/>
  <c r="DD293"/>
  <c r="M293"/>
  <c r="Q293"/>
  <c r="J293"/>
  <c r="N293"/>
  <c r="R293"/>
  <c r="K293"/>
  <c r="O293"/>
  <c r="S293"/>
  <c r="L293"/>
  <c r="P293"/>
  <c r="H294"/>
  <c r="I293"/>
  <c r="U294" l="1"/>
  <c r="W294"/>
  <c r="Y294"/>
  <c r="AA294"/>
  <c r="AC294"/>
  <c r="AE294"/>
  <c r="AG294"/>
  <c r="AI294"/>
  <c r="AK294"/>
  <c r="AM294"/>
  <c r="AO294"/>
  <c r="AQ294"/>
  <c r="AS294"/>
  <c r="AU294"/>
  <c r="AW294"/>
  <c r="AY294"/>
  <c r="BA294"/>
  <c r="BC294"/>
  <c r="BE294"/>
  <c r="BG294"/>
  <c r="BI294"/>
  <c r="BK294"/>
  <c r="BM294"/>
  <c r="BO294"/>
  <c r="BQ294"/>
  <c r="BS294"/>
  <c r="BU294"/>
  <c r="BW294"/>
  <c r="BY294"/>
  <c r="CA294"/>
  <c r="CC294"/>
  <c r="CE294"/>
  <c r="CG294"/>
  <c r="CI294"/>
  <c r="CK294"/>
  <c r="CM294"/>
  <c r="CO294"/>
  <c r="CQ294"/>
  <c r="CS294"/>
  <c r="CU294"/>
  <c r="CW294"/>
  <c r="CY294"/>
  <c r="DA294"/>
  <c r="DC294"/>
  <c r="DE294"/>
  <c r="T294"/>
  <c r="V294"/>
  <c r="X294"/>
  <c r="Z294"/>
  <c r="AB294"/>
  <c r="AD294"/>
  <c r="AF294"/>
  <c r="AH294"/>
  <c r="AJ294"/>
  <c r="AL294"/>
  <c r="AN294"/>
  <c r="AP294"/>
  <c r="AR294"/>
  <c r="AT294"/>
  <c r="AV294"/>
  <c r="AX294"/>
  <c r="AZ294"/>
  <c r="BB294"/>
  <c r="BD294"/>
  <c r="BF294"/>
  <c r="BH294"/>
  <c r="BJ294"/>
  <c r="BL294"/>
  <c r="BN294"/>
  <c r="BP294"/>
  <c r="BR294"/>
  <c r="BT294"/>
  <c r="BV294"/>
  <c r="BX294"/>
  <c r="BZ294"/>
  <c r="CB294"/>
  <c r="CD294"/>
  <c r="CF294"/>
  <c r="CH294"/>
  <c r="CJ294"/>
  <c r="CL294"/>
  <c r="CN294"/>
  <c r="CP294"/>
  <c r="CR294"/>
  <c r="CT294"/>
  <c r="CV294"/>
  <c r="CX294"/>
  <c r="CZ294"/>
  <c r="DB294"/>
  <c r="DD294"/>
  <c r="M294"/>
  <c r="Q294"/>
  <c r="J294"/>
  <c r="N294"/>
  <c r="R294"/>
  <c r="K294"/>
  <c r="O294"/>
  <c r="S294"/>
  <c r="L294"/>
  <c r="P294"/>
  <c r="H295"/>
  <c r="I294"/>
  <c r="U295" l="1"/>
  <c r="W295"/>
  <c r="Y295"/>
  <c r="AA295"/>
  <c r="AC295"/>
  <c r="AE295"/>
  <c r="AG295"/>
  <c r="AI295"/>
  <c r="AK295"/>
  <c r="AM295"/>
  <c r="AO295"/>
  <c r="AQ295"/>
  <c r="AS295"/>
  <c r="AU295"/>
  <c r="AW295"/>
  <c r="AY295"/>
  <c r="BA295"/>
  <c r="BC295"/>
  <c r="BE295"/>
  <c r="BG295"/>
  <c r="BI295"/>
  <c r="BK295"/>
  <c r="BM295"/>
  <c r="BO295"/>
  <c r="BQ295"/>
  <c r="BS295"/>
  <c r="BU295"/>
  <c r="BW295"/>
  <c r="BY295"/>
  <c r="CA295"/>
  <c r="CC295"/>
  <c r="CE295"/>
  <c r="CG295"/>
  <c r="CI295"/>
  <c r="CK295"/>
  <c r="CM295"/>
  <c r="CO295"/>
  <c r="CQ295"/>
  <c r="CS295"/>
  <c r="CU295"/>
  <c r="CW295"/>
  <c r="CY295"/>
  <c r="DA295"/>
  <c r="DC295"/>
  <c r="DE295"/>
  <c r="T295"/>
  <c r="V295"/>
  <c r="X295"/>
  <c r="Z295"/>
  <c r="AB295"/>
  <c r="AD295"/>
  <c r="AF295"/>
  <c r="AH295"/>
  <c r="AJ295"/>
  <c r="AL295"/>
  <c r="AN295"/>
  <c r="AP295"/>
  <c r="AR295"/>
  <c r="AT295"/>
  <c r="AV295"/>
  <c r="AX295"/>
  <c r="AZ295"/>
  <c r="BB295"/>
  <c r="BD295"/>
  <c r="BF295"/>
  <c r="BH295"/>
  <c r="BJ295"/>
  <c r="BL295"/>
  <c r="BN295"/>
  <c r="BP295"/>
  <c r="BR295"/>
  <c r="BT295"/>
  <c r="BV295"/>
  <c r="BX295"/>
  <c r="BZ295"/>
  <c r="CB295"/>
  <c r="CD295"/>
  <c r="CF295"/>
  <c r="CH295"/>
  <c r="CJ295"/>
  <c r="CL295"/>
  <c r="CN295"/>
  <c r="CP295"/>
  <c r="CR295"/>
  <c r="CT295"/>
  <c r="CV295"/>
  <c r="CX295"/>
  <c r="CZ295"/>
  <c r="DB295"/>
  <c r="DD295"/>
  <c r="M295"/>
  <c r="Q295"/>
  <c r="J295"/>
  <c r="N295"/>
  <c r="R295"/>
  <c r="K295"/>
  <c r="O295"/>
  <c r="S295"/>
  <c r="L295"/>
  <c r="P295"/>
  <c r="H296"/>
  <c r="I295"/>
  <c r="U296" l="1"/>
  <c r="W296"/>
  <c r="Y296"/>
  <c r="AA296"/>
  <c r="AC296"/>
  <c r="AE296"/>
  <c r="AG296"/>
  <c r="AI296"/>
  <c r="AK296"/>
  <c r="AM296"/>
  <c r="AO296"/>
  <c r="AQ296"/>
  <c r="AS296"/>
  <c r="AU296"/>
  <c r="AW296"/>
  <c r="AY296"/>
  <c r="BA296"/>
  <c r="BC296"/>
  <c r="BE296"/>
  <c r="BG296"/>
  <c r="BI296"/>
  <c r="BK296"/>
  <c r="BM296"/>
  <c r="BO296"/>
  <c r="BQ296"/>
  <c r="BS296"/>
  <c r="BU296"/>
  <c r="BW296"/>
  <c r="BY296"/>
  <c r="CA296"/>
  <c r="CC296"/>
  <c r="CE296"/>
  <c r="CG296"/>
  <c r="CI296"/>
  <c r="CK296"/>
  <c r="CM296"/>
  <c r="CO296"/>
  <c r="CQ296"/>
  <c r="CS296"/>
  <c r="CU296"/>
  <c r="CW296"/>
  <c r="CY296"/>
  <c r="DA296"/>
  <c r="DC296"/>
  <c r="DE296"/>
  <c r="T296"/>
  <c r="V296"/>
  <c r="X296"/>
  <c r="Z296"/>
  <c r="AB296"/>
  <c r="AD296"/>
  <c r="AF296"/>
  <c r="AH296"/>
  <c r="AJ296"/>
  <c r="AL296"/>
  <c r="AN296"/>
  <c r="AP296"/>
  <c r="AR296"/>
  <c r="AT296"/>
  <c r="AV296"/>
  <c r="AX296"/>
  <c r="AZ296"/>
  <c r="BB296"/>
  <c r="BD296"/>
  <c r="BF296"/>
  <c r="BH296"/>
  <c r="BJ296"/>
  <c r="BL296"/>
  <c r="BN296"/>
  <c r="BP296"/>
  <c r="BR296"/>
  <c r="BT296"/>
  <c r="BV296"/>
  <c r="BX296"/>
  <c r="BZ296"/>
  <c r="CB296"/>
  <c r="CD296"/>
  <c r="CF296"/>
  <c r="CH296"/>
  <c r="CJ296"/>
  <c r="CL296"/>
  <c r="CN296"/>
  <c r="CP296"/>
  <c r="CR296"/>
  <c r="CT296"/>
  <c r="CV296"/>
  <c r="CX296"/>
  <c r="CZ296"/>
  <c r="DB296"/>
  <c r="DD296"/>
  <c r="M296"/>
  <c r="Q296"/>
  <c r="J296"/>
  <c r="N296"/>
  <c r="R296"/>
  <c r="K296"/>
  <c r="O296"/>
  <c r="S296"/>
  <c r="L296"/>
  <c r="P296"/>
  <c r="H297"/>
  <c r="I296"/>
  <c r="U297" l="1"/>
  <c r="W297"/>
  <c r="Y297"/>
  <c r="AA297"/>
  <c r="AC297"/>
  <c r="AE297"/>
  <c r="AG297"/>
  <c r="AI297"/>
  <c r="AK297"/>
  <c r="AM297"/>
  <c r="AO297"/>
  <c r="AQ297"/>
  <c r="AS297"/>
  <c r="AU297"/>
  <c r="AW297"/>
  <c r="AY297"/>
  <c r="BA297"/>
  <c r="BC297"/>
  <c r="BE297"/>
  <c r="BG297"/>
  <c r="BI297"/>
  <c r="BK297"/>
  <c r="BM297"/>
  <c r="BO297"/>
  <c r="BQ297"/>
  <c r="BS297"/>
  <c r="BU297"/>
  <c r="BW297"/>
  <c r="BY297"/>
  <c r="CA297"/>
  <c r="CC297"/>
  <c r="CE297"/>
  <c r="CG297"/>
  <c r="CI297"/>
  <c r="CK297"/>
  <c r="CM297"/>
  <c r="CO297"/>
  <c r="CQ297"/>
  <c r="CS297"/>
  <c r="CU297"/>
  <c r="CW297"/>
  <c r="CY297"/>
  <c r="DA297"/>
  <c r="DC297"/>
  <c r="DE297"/>
  <c r="T297"/>
  <c r="V297"/>
  <c r="X297"/>
  <c r="Z297"/>
  <c r="AB297"/>
  <c r="AD297"/>
  <c r="AF297"/>
  <c r="AH297"/>
  <c r="AJ297"/>
  <c r="AL297"/>
  <c r="AN297"/>
  <c r="AP297"/>
  <c r="AR297"/>
  <c r="AT297"/>
  <c r="AV297"/>
  <c r="AX297"/>
  <c r="AZ297"/>
  <c r="BB297"/>
  <c r="BD297"/>
  <c r="BF297"/>
  <c r="BH297"/>
  <c r="BJ297"/>
  <c r="BL297"/>
  <c r="BN297"/>
  <c r="BP297"/>
  <c r="BR297"/>
  <c r="BT297"/>
  <c r="BV297"/>
  <c r="BX297"/>
  <c r="BZ297"/>
  <c r="CB297"/>
  <c r="CD297"/>
  <c r="CF297"/>
  <c r="CH297"/>
  <c r="CJ297"/>
  <c r="CL297"/>
  <c r="CN297"/>
  <c r="CP297"/>
  <c r="CR297"/>
  <c r="CT297"/>
  <c r="CV297"/>
  <c r="CX297"/>
  <c r="CZ297"/>
  <c r="DB297"/>
  <c r="DD297"/>
  <c r="M297"/>
  <c r="Q297"/>
  <c r="J297"/>
  <c r="N297"/>
  <c r="R297"/>
  <c r="K297"/>
  <c r="O297"/>
  <c r="S297"/>
  <c r="L297"/>
  <c r="P297"/>
  <c r="H298"/>
  <c r="I297"/>
  <c r="U298" l="1"/>
  <c r="W298"/>
  <c r="Y298"/>
  <c r="AA298"/>
  <c r="AC298"/>
  <c r="AE298"/>
  <c r="AG298"/>
  <c r="AI298"/>
  <c r="AK298"/>
  <c r="AM298"/>
  <c r="AO298"/>
  <c r="AQ298"/>
  <c r="AS298"/>
  <c r="AU298"/>
  <c r="AW298"/>
  <c r="AY298"/>
  <c r="BA298"/>
  <c r="BC298"/>
  <c r="BE298"/>
  <c r="BG298"/>
  <c r="BI298"/>
  <c r="BK298"/>
  <c r="BM298"/>
  <c r="BO298"/>
  <c r="BQ298"/>
  <c r="BS298"/>
  <c r="BU298"/>
  <c r="BW298"/>
  <c r="BY298"/>
  <c r="CA298"/>
  <c r="CC298"/>
  <c r="CE298"/>
  <c r="CG298"/>
  <c r="CI298"/>
  <c r="CK298"/>
  <c r="CM298"/>
  <c r="CO298"/>
  <c r="CQ298"/>
  <c r="CS298"/>
  <c r="CU298"/>
  <c r="CW298"/>
  <c r="CY298"/>
  <c r="DA298"/>
  <c r="DC298"/>
  <c r="DE298"/>
  <c r="T298"/>
  <c r="V298"/>
  <c r="X298"/>
  <c r="Z298"/>
  <c r="AB298"/>
  <c r="AD298"/>
  <c r="AF298"/>
  <c r="AH298"/>
  <c r="AJ298"/>
  <c r="AL298"/>
  <c r="AN298"/>
  <c r="AP298"/>
  <c r="AR298"/>
  <c r="AT298"/>
  <c r="AV298"/>
  <c r="AX298"/>
  <c r="AZ298"/>
  <c r="BB298"/>
  <c r="BD298"/>
  <c r="BF298"/>
  <c r="BH298"/>
  <c r="BJ298"/>
  <c r="BL298"/>
  <c r="BN298"/>
  <c r="BP298"/>
  <c r="BR298"/>
  <c r="BT298"/>
  <c r="BV298"/>
  <c r="BX298"/>
  <c r="BZ298"/>
  <c r="CB298"/>
  <c r="CD298"/>
  <c r="CF298"/>
  <c r="CH298"/>
  <c r="CJ298"/>
  <c r="CL298"/>
  <c r="CN298"/>
  <c r="CP298"/>
  <c r="CR298"/>
  <c r="CT298"/>
  <c r="CV298"/>
  <c r="CX298"/>
  <c r="CZ298"/>
  <c r="DB298"/>
  <c r="DD298"/>
  <c r="M298"/>
  <c r="Q298"/>
  <c r="J298"/>
  <c r="N298"/>
  <c r="R298"/>
  <c r="K298"/>
  <c r="O298"/>
  <c r="S298"/>
  <c r="L298"/>
  <c r="P298"/>
  <c r="H299"/>
  <c r="I298"/>
  <c r="U299" l="1"/>
  <c r="W299"/>
  <c r="Y299"/>
  <c r="AA299"/>
  <c r="AC299"/>
  <c r="AE299"/>
  <c r="AG299"/>
  <c r="AI299"/>
  <c r="AK299"/>
  <c r="AM299"/>
  <c r="AO299"/>
  <c r="AQ299"/>
  <c r="AS299"/>
  <c r="AU299"/>
  <c r="AW299"/>
  <c r="AY299"/>
  <c r="BA299"/>
  <c r="BC299"/>
  <c r="BE299"/>
  <c r="BG299"/>
  <c r="BI299"/>
  <c r="BK299"/>
  <c r="BM299"/>
  <c r="BO299"/>
  <c r="BQ299"/>
  <c r="BS299"/>
  <c r="BU299"/>
  <c r="BW299"/>
  <c r="BY299"/>
  <c r="CA299"/>
  <c r="CC299"/>
  <c r="CE299"/>
  <c r="CG299"/>
  <c r="CI299"/>
  <c r="CK299"/>
  <c r="CM299"/>
  <c r="CO299"/>
  <c r="CQ299"/>
  <c r="CS299"/>
  <c r="CU299"/>
  <c r="CW299"/>
  <c r="CY299"/>
  <c r="DA299"/>
  <c r="DC299"/>
  <c r="DE299"/>
  <c r="T299"/>
  <c r="V299"/>
  <c r="X299"/>
  <c r="Z299"/>
  <c r="AB299"/>
  <c r="AD299"/>
  <c r="AF299"/>
  <c r="AH299"/>
  <c r="AJ299"/>
  <c r="AL299"/>
  <c r="AN299"/>
  <c r="AP299"/>
  <c r="AR299"/>
  <c r="AT299"/>
  <c r="AV299"/>
  <c r="AX299"/>
  <c r="AZ299"/>
  <c r="BB299"/>
  <c r="BD299"/>
  <c r="BF299"/>
  <c r="BH299"/>
  <c r="BJ299"/>
  <c r="BL299"/>
  <c r="BN299"/>
  <c r="BP299"/>
  <c r="BR299"/>
  <c r="BT299"/>
  <c r="BV299"/>
  <c r="BX299"/>
  <c r="BZ299"/>
  <c r="CB299"/>
  <c r="CD299"/>
  <c r="CF299"/>
  <c r="CH299"/>
  <c r="CJ299"/>
  <c r="CL299"/>
  <c r="CN299"/>
  <c r="CP299"/>
  <c r="CR299"/>
  <c r="CT299"/>
  <c r="CV299"/>
  <c r="CX299"/>
  <c r="CZ299"/>
  <c r="DB299"/>
  <c r="DD299"/>
  <c r="M299"/>
  <c r="Q299"/>
  <c r="J299"/>
  <c r="N299"/>
  <c r="R299"/>
  <c r="K299"/>
  <c r="O299"/>
  <c r="S299"/>
  <c r="L299"/>
  <c r="P299"/>
  <c r="H300"/>
  <c r="I299"/>
  <c r="U300" l="1"/>
  <c r="W300"/>
  <c r="Y300"/>
  <c r="AA300"/>
  <c r="AC300"/>
  <c r="AE300"/>
  <c r="AG300"/>
  <c r="AI300"/>
  <c r="AK300"/>
  <c r="AM300"/>
  <c r="AO300"/>
  <c r="AQ300"/>
  <c r="AS300"/>
  <c r="AU300"/>
  <c r="AW300"/>
  <c r="AY300"/>
  <c r="BA300"/>
  <c r="BC300"/>
  <c r="BE300"/>
  <c r="BG300"/>
  <c r="BI300"/>
  <c r="BK300"/>
  <c r="BM300"/>
  <c r="BO300"/>
  <c r="BQ300"/>
  <c r="BS300"/>
  <c r="BU300"/>
  <c r="BW300"/>
  <c r="BY300"/>
  <c r="CA300"/>
  <c r="CC300"/>
  <c r="CE300"/>
  <c r="CG300"/>
  <c r="CI300"/>
  <c r="CK300"/>
  <c r="CM300"/>
  <c r="CO300"/>
  <c r="CQ300"/>
  <c r="CS300"/>
  <c r="CU300"/>
  <c r="CW300"/>
  <c r="CY300"/>
  <c r="DA300"/>
  <c r="DC300"/>
  <c r="DE300"/>
  <c r="T300"/>
  <c r="V300"/>
  <c r="X300"/>
  <c r="Z300"/>
  <c r="AB300"/>
  <c r="AD300"/>
  <c r="AF300"/>
  <c r="AH300"/>
  <c r="AJ300"/>
  <c r="AL300"/>
  <c r="AN300"/>
  <c r="AP300"/>
  <c r="AR300"/>
  <c r="AT300"/>
  <c r="AV300"/>
  <c r="AX300"/>
  <c r="AZ300"/>
  <c r="BB300"/>
  <c r="BD300"/>
  <c r="BF300"/>
  <c r="BH300"/>
  <c r="BJ300"/>
  <c r="BL300"/>
  <c r="BN300"/>
  <c r="BP300"/>
  <c r="BR300"/>
  <c r="BT300"/>
  <c r="BV300"/>
  <c r="BX300"/>
  <c r="BZ300"/>
  <c r="CB300"/>
  <c r="CD300"/>
  <c r="CF300"/>
  <c r="CH300"/>
  <c r="CJ300"/>
  <c r="CL300"/>
  <c r="CN300"/>
  <c r="CP300"/>
  <c r="CR300"/>
  <c r="CT300"/>
  <c r="CV300"/>
  <c r="CX300"/>
  <c r="CZ300"/>
  <c r="DB300"/>
  <c r="DD300"/>
  <c r="M300"/>
  <c r="Q300"/>
  <c r="J300"/>
  <c r="N300"/>
  <c r="R300"/>
  <c r="K300"/>
  <c r="O300"/>
  <c r="S300"/>
  <c r="L300"/>
  <c r="P300"/>
  <c r="H301"/>
  <c r="I300"/>
  <c r="U301" l="1"/>
  <c r="W301"/>
  <c r="Y301"/>
  <c r="AA301"/>
  <c r="AC301"/>
  <c r="AE301"/>
  <c r="AG301"/>
  <c r="AI301"/>
  <c r="AK301"/>
  <c r="AM301"/>
  <c r="AO301"/>
  <c r="AQ301"/>
  <c r="AS301"/>
  <c r="AU301"/>
  <c r="AW301"/>
  <c r="AY301"/>
  <c r="BA301"/>
  <c r="BC301"/>
  <c r="BE301"/>
  <c r="BG301"/>
  <c r="BI301"/>
  <c r="BK301"/>
  <c r="BM301"/>
  <c r="BO301"/>
  <c r="BQ301"/>
  <c r="BS301"/>
  <c r="BU301"/>
  <c r="BW301"/>
  <c r="BY301"/>
  <c r="CA301"/>
  <c r="CC301"/>
  <c r="CE301"/>
  <c r="CG301"/>
  <c r="CI301"/>
  <c r="CK301"/>
  <c r="CM301"/>
  <c r="CO301"/>
  <c r="CQ301"/>
  <c r="CS301"/>
  <c r="CU301"/>
  <c r="CW301"/>
  <c r="CY301"/>
  <c r="DA301"/>
  <c r="DC301"/>
  <c r="DE301"/>
  <c r="T301"/>
  <c r="V301"/>
  <c r="X301"/>
  <c r="Z301"/>
  <c r="AB301"/>
  <c r="AD301"/>
  <c r="AF301"/>
  <c r="AH301"/>
  <c r="AJ301"/>
  <c r="AL301"/>
  <c r="AN301"/>
  <c r="AP301"/>
  <c r="AR301"/>
  <c r="AT301"/>
  <c r="AV301"/>
  <c r="AX301"/>
  <c r="AZ301"/>
  <c r="BB301"/>
  <c r="BD301"/>
  <c r="BF301"/>
  <c r="BH301"/>
  <c r="BJ301"/>
  <c r="BL301"/>
  <c r="BN301"/>
  <c r="BP301"/>
  <c r="BR301"/>
  <c r="BT301"/>
  <c r="BV301"/>
  <c r="BX301"/>
  <c r="BZ301"/>
  <c r="CB301"/>
  <c r="CD301"/>
  <c r="CF301"/>
  <c r="CH301"/>
  <c r="CJ301"/>
  <c r="CL301"/>
  <c r="CN301"/>
  <c r="CP301"/>
  <c r="CR301"/>
  <c r="CT301"/>
  <c r="CV301"/>
  <c r="CX301"/>
  <c r="CZ301"/>
  <c r="DB301"/>
  <c r="DD301"/>
  <c r="M301"/>
  <c r="Q301"/>
  <c r="J301"/>
  <c r="N301"/>
  <c r="K301"/>
  <c r="O301"/>
  <c r="S301"/>
  <c r="L301"/>
  <c r="P301"/>
  <c r="H302"/>
  <c r="R301"/>
  <c r="I301"/>
  <c r="U302" l="1"/>
  <c r="W302"/>
  <c r="Y302"/>
  <c r="AA302"/>
  <c r="AC302"/>
  <c r="AE302"/>
  <c r="AG302"/>
  <c r="AI302"/>
  <c r="AK302"/>
  <c r="AM302"/>
  <c r="AO302"/>
  <c r="AQ302"/>
  <c r="AS302"/>
  <c r="AU302"/>
  <c r="AW302"/>
  <c r="AY302"/>
  <c r="BA302"/>
  <c r="BC302"/>
  <c r="BE302"/>
  <c r="BG302"/>
  <c r="BI302"/>
  <c r="BK302"/>
  <c r="BM302"/>
  <c r="BO302"/>
  <c r="BQ302"/>
  <c r="BU302"/>
  <c r="BY302"/>
  <c r="CC302"/>
  <c r="CG302"/>
  <c r="CK302"/>
  <c r="CO302"/>
  <c r="CS302"/>
  <c r="CW302"/>
  <c r="DA302"/>
  <c r="DE302"/>
  <c r="T302"/>
  <c r="V302"/>
  <c r="X302"/>
  <c r="Z302"/>
  <c r="AB302"/>
  <c r="AD302"/>
  <c r="AF302"/>
  <c r="AH302"/>
  <c r="AJ302"/>
  <c r="AL302"/>
  <c r="AN302"/>
  <c r="AP302"/>
  <c r="AR302"/>
  <c r="AT302"/>
  <c r="AV302"/>
  <c r="AX302"/>
  <c r="AZ302"/>
  <c r="BB302"/>
  <c r="BD302"/>
  <c r="BF302"/>
  <c r="BH302"/>
  <c r="BJ302"/>
  <c r="BL302"/>
  <c r="BN302"/>
  <c r="BP302"/>
  <c r="BR302"/>
  <c r="BT302"/>
  <c r="BV302"/>
  <c r="BX302"/>
  <c r="BZ302"/>
  <c r="CB302"/>
  <c r="CD302"/>
  <c r="CF302"/>
  <c r="CH302"/>
  <c r="CJ302"/>
  <c r="CL302"/>
  <c r="CN302"/>
  <c r="CP302"/>
  <c r="CR302"/>
  <c r="CT302"/>
  <c r="CV302"/>
  <c r="CX302"/>
  <c r="CZ302"/>
  <c r="DB302"/>
  <c r="DD302"/>
  <c r="BS302"/>
  <c r="BW302"/>
  <c r="CA302"/>
  <c r="CE302"/>
  <c r="CI302"/>
  <c r="CM302"/>
  <c r="CQ302"/>
  <c r="CU302"/>
  <c r="CY302"/>
  <c r="DC302"/>
  <c r="M302"/>
  <c r="Q302"/>
  <c r="J302"/>
  <c r="N302"/>
  <c r="R302"/>
  <c r="K302"/>
  <c r="O302"/>
  <c r="S302"/>
  <c r="L302"/>
  <c r="P302"/>
  <c r="I302"/>
</calcChain>
</file>

<file path=xl/sharedStrings.xml><?xml version="1.0" encoding="utf-8"?>
<sst xmlns="http://schemas.openxmlformats.org/spreadsheetml/2006/main" count="17" uniqueCount="17">
  <si>
    <t>Problem 2.14</t>
  </si>
  <si>
    <t>Known:</t>
  </si>
  <si>
    <t>Find:</t>
  </si>
  <si>
    <t xml:space="preserve">c) </t>
  </si>
  <si>
    <r>
      <t xml:space="preserve">b) </t>
    </r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</si>
  <si>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 xml:space="preserve">a) </t>
    </r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Times New Roman"/>
        <family val="1"/>
      </rPr>
      <t xml:space="preserve">and </t>
    </r>
    <r>
      <rPr>
        <i/>
        <sz val="11"/>
        <color theme="1"/>
        <rFont val="Times New Roman"/>
        <family val="1"/>
      </rPr>
      <t>f</t>
    </r>
    <r>
      <rPr>
        <vertAlign val="subscript"/>
        <sz val="11"/>
        <color theme="1"/>
        <rFont val="Times New Roman"/>
        <family val="1"/>
      </rPr>
      <t>1</t>
    </r>
  </si>
  <si>
    <t>t</t>
  </si>
  <si>
    <t>y(t)</t>
  </si>
  <si>
    <t>n=1</t>
  </si>
  <si>
    <t>Solution:</t>
  </si>
  <si>
    <r>
      <t xml:space="preserve">The fundamental or lowest frequency is found when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1.</t>
    </r>
  </si>
  <si>
    <r>
      <t xml:space="preserve">a) remember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= 2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f</t>
    </r>
  </si>
  <si>
    <r>
      <t xml:space="preserve">By simple inspection it can be seen that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= n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/4</t>
    </r>
  </si>
  <si>
    <r>
      <t xml:space="preserve">When n=1, </t>
    </r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Symbol"/>
        <family val="1"/>
        <charset val="2"/>
      </rPr>
      <t>1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ymbol"/>
        <family val="1"/>
        <charset val="2"/>
      </rPr>
      <t>p/4</t>
    </r>
    <r>
      <rPr>
        <sz val="11"/>
        <color theme="1"/>
        <rFont val="Calibri"/>
        <family val="2"/>
        <scheme val="minor"/>
      </rPr>
      <t xml:space="preserve">  and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1/8</t>
    </r>
  </si>
  <si>
    <t>b) remember the period, T, is the inverse of the frequency, f</t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</si>
  <si>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1/f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8 seconds</t>
    </r>
  </si>
  <si>
    <t>c) Recall equations 2.18 to 2.21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</si>
</sst>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tx>
            <c:strRef>
              <c:f>Sheet1!$I$2</c:f>
              <c:strCache>
                <c:ptCount val="1"/>
                <c:pt idx="0">
                  <c:v>y(t)</c:v>
                </c:pt>
              </c:strCache>
            </c:strRef>
          </c:tx>
          <c:marker>
            <c:symbol val="none"/>
          </c:marker>
          <c:xVal>
            <c:numRef>
              <c:f>Sheet1!$H$3:$H$302</c:f>
              <c:numCache>
                <c:formatCode>General</c:formatCode>
                <c:ptCount val="300"/>
                <c:pt idx="0">
                  <c:v>0</c:v>
                </c:pt>
                <c:pt idx="1">
                  <c:v>2.8000000000000001E-2</c:v>
                </c:pt>
                <c:pt idx="2">
                  <c:v>5.6000000000000001E-2</c:v>
                </c:pt>
                <c:pt idx="3">
                  <c:v>8.4000000000000005E-2</c:v>
                </c:pt>
                <c:pt idx="4">
                  <c:v>0.112</c:v>
                </c:pt>
                <c:pt idx="5">
                  <c:v>0.14000000000000001</c:v>
                </c:pt>
                <c:pt idx="6">
                  <c:v>0.16800000000000001</c:v>
                </c:pt>
                <c:pt idx="7">
                  <c:v>0.19600000000000001</c:v>
                </c:pt>
                <c:pt idx="8">
                  <c:v>0.224</c:v>
                </c:pt>
                <c:pt idx="9">
                  <c:v>0.252</c:v>
                </c:pt>
                <c:pt idx="10">
                  <c:v>0.28000000000000003</c:v>
                </c:pt>
                <c:pt idx="11">
                  <c:v>0.30800000000000005</c:v>
                </c:pt>
                <c:pt idx="12">
                  <c:v>0.33600000000000008</c:v>
                </c:pt>
                <c:pt idx="13">
                  <c:v>0.3640000000000001</c:v>
                </c:pt>
                <c:pt idx="14">
                  <c:v>0.39200000000000013</c:v>
                </c:pt>
                <c:pt idx="15">
                  <c:v>0.42000000000000015</c:v>
                </c:pt>
                <c:pt idx="16">
                  <c:v>0.44800000000000018</c:v>
                </c:pt>
                <c:pt idx="17">
                  <c:v>0.4760000000000002</c:v>
                </c:pt>
                <c:pt idx="18">
                  <c:v>0.50400000000000023</c:v>
                </c:pt>
                <c:pt idx="19">
                  <c:v>0.53200000000000025</c:v>
                </c:pt>
                <c:pt idx="20">
                  <c:v>0.56000000000000028</c:v>
                </c:pt>
                <c:pt idx="21">
                  <c:v>0.5880000000000003</c:v>
                </c:pt>
                <c:pt idx="22">
                  <c:v>0.61600000000000033</c:v>
                </c:pt>
                <c:pt idx="23">
                  <c:v>0.64400000000000035</c:v>
                </c:pt>
                <c:pt idx="24">
                  <c:v>0.67200000000000037</c:v>
                </c:pt>
                <c:pt idx="25">
                  <c:v>0.7000000000000004</c:v>
                </c:pt>
                <c:pt idx="26">
                  <c:v>0.72800000000000042</c:v>
                </c:pt>
                <c:pt idx="27">
                  <c:v>0.75600000000000045</c:v>
                </c:pt>
                <c:pt idx="28">
                  <c:v>0.78400000000000047</c:v>
                </c:pt>
                <c:pt idx="29">
                  <c:v>0.8120000000000005</c:v>
                </c:pt>
                <c:pt idx="30">
                  <c:v>0.84000000000000052</c:v>
                </c:pt>
                <c:pt idx="31">
                  <c:v>0.86800000000000055</c:v>
                </c:pt>
                <c:pt idx="32">
                  <c:v>0.89600000000000057</c:v>
                </c:pt>
                <c:pt idx="33">
                  <c:v>0.9240000000000006</c:v>
                </c:pt>
                <c:pt idx="34">
                  <c:v>0.95200000000000062</c:v>
                </c:pt>
                <c:pt idx="35">
                  <c:v>0.98000000000000065</c:v>
                </c:pt>
                <c:pt idx="36">
                  <c:v>1.0080000000000007</c:v>
                </c:pt>
                <c:pt idx="37">
                  <c:v>1.0360000000000007</c:v>
                </c:pt>
                <c:pt idx="38">
                  <c:v>1.0640000000000007</c:v>
                </c:pt>
                <c:pt idx="39">
                  <c:v>1.0920000000000007</c:v>
                </c:pt>
                <c:pt idx="40">
                  <c:v>1.1200000000000008</c:v>
                </c:pt>
                <c:pt idx="41">
                  <c:v>1.1480000000000008</c:v>
                </c:pt>
                <c:pt idx="42">
                  <c:v>1.1760000000000008</c:v>
                </c:pt>
                <c:pt idx="43">
                  <c:v>1.2040000000000008</c:v>
                </c:pt>
                <c:pt idx="44">
                  <c:v>1.2320000000000009</c:v>
                </c:pt>
                <c:pt idx="45">
                  <c:v>1.2600000000000009</c:v>
                </c:pt>
                <c:pt idx="46">
                  <c:v>1.2880000000000009</c:v>
                </c:pt>
                <c:pt idx="47">
                  <c:v>1.3160000000000009</c:v>
                </c:pt>
                <c:pt idx="48">
                  <c:v>1.344000000000001</c:v>
                </c:pt>
                <c:pt idx="49">
                  <c:v>1.372000000000001</c:v>
                </c:pt>
                <c:pt idx="50">
                  <c:v>1.400000000000001</c:v>
                </c:pt>
                <c:pt idx="51">
                  <c:v>1.428000000000001</c:v>
                </c:pt>
                <c:pt idx="52">
                  <c:v>1.4560000000000011</c:v>
                </c:pt>
                <c:pt idx="53">
                  <c:v>1.4840000000000011</c:v>
                </c:pt>
                <c:pt idx="54">
                  <c:v>1.5120000000000011</c:v>
                </c:pt>
                <c:pt idx="55">
                  <c:v>1.5400000000000011</c:v>
                </c:pt>
                <c:pt idx="56">
                  <c:v>1.5680000000000012</c:v>
                </c:pt>
                <c:pt idx="57">
                  <c:v>1.5960000000000012</c:v>
                </c:pt>
                <c:pt idx="58">
                  <c:v>1.6240000000000012</c:v>
                </c:pt>
                <c:pt idx="59">
                  <c:v>1.6520000000000012</c:v>
                </c:pt>
                <c:pt idx="60">
                  <c:v>1.6800000000000013</c:v>
                </c:pt>
                <c:pt idx="61">
                  <c:v>1.7080000000000013</c:v>
                </c:pt>
                <c:pt idx="62">
                  <c:v>1.7360000000000013</c:v>
                </c:pt>
                <c:pt idx="63">
                  <c:v>1.7640000000000013</c:v>
                </c:pt>
                <c:pt idx="64">
                  <c:v>1.7920000000000014</c:v>
                </c:pt>
                <c:pt idx="65">
                  <c:v>1.8200000000000014</c:v>
                </c:pt>
                <c:pt idx="66">
                  <c:v>1.8480000000000014</c:v>
                </c:pt>
                <c:pt idx="67">
                  <c:v>1.8760000000000014</c:v>
                </c:pt>
                <c:pt idx="68">
                  <c:v>1.9040000000000015</c:v>
                </c:pt>
                <c:pt idx="69">
                  <c:v>1.9320000000000015</c:v>
                </c:pt>
                <c:pt idx="70">
                  <c:v>1.9600000000000015</c:v>
                </c:pt>
                <c:pt idx="71">
                  <c:v>1.9880000000000015</c:v>
                </c:pt>
                <c:pt idx="72">
                  <c:v>2.0160000000000013</c:v>
                </c:pt>
                <c:pt idx="73">
                  <c:v>2.0440000000000014</c:v>
                </c:pt>
                <c:pt idx="74">
                  <c:v>2.0720000000000014</c:v>
                </c:pt>
                <c:pt idx="75">
                  <c:v>2.1000000000000014</c:v>
                </c:pt>
                <c:pt idx="76">
                  <c:v>2.1280000000000014</c:v>
                </c:pt>
                <c:pt idx="77">
                  <c:v>2.1560000000000015</c:v>
                </c:pt>
                <c:pt idx="78">
                  <c:v>2.1840000000000015</c:v>
                </c:pt>
                <c:pt idx="79">
                  <c:v>2.2120000000000015</c:v>
                </c:pt>
                <c:pt idx="80">
                  <c:v>2.2400000000000015</c:v>
                </c:pt>
                <c:pt idx="81">
                  <c:v>2.2680000000000016</c:v>
                </c:pt>
                <c:pt idx="82">
                  <c:v>2.2960000000000016</c:v>
                </c:pt>
                <c:pt idx="83">
                  <c:v>2.3240000000000016</c:v>
                </c:pt>
                <c:pt idx="84">
                  <c:v>2.3520000000000016</c:v>
                </c:pt>
                <c:pt idx="85">
                  <c:v>2.3800000000000017</c:v>
                </c:pt>
                <c:pt idx="86">
                  <c:v>2.4080000000000017</c:v>
                </c:pt>
                <c:pt idx="87">
                  <c:v>2.4360000000000017</c:v>
                </c:pt>
                <c:pt idx="88">
                  <c:v>2.4640000000000017</c:v>
                </c:pt>
                <c:pt idx="89">
                  <c:v>2.4920000000000018</c:v>
                </c:pt>
                <c:pt idx="90">
                  <c:v>2.5200000000000018</c:v>
                </c:pt>
                <c:pt idx="91">
                  <c:v>2.5480000000000018</c:v>
                </c:pt>
                <c:pt idx="92">
                  <c:v>2.5760000000000018</c:v>
                </c:pt>
                <c:pt idx="93">
                  <c:v>2.6040000000000019</c:v>
                </c:pt>
                <c:pt idx="94">
                  <c:v>2.6320000000000019</c:v>
                </c:pt>
                <c:pt idx="95">
                  <c:v>2.6600000000000019</c:v>
                </c:pt>
                <c:pt idx="96">
                  <c:v>2.6880000000000019</c:v>
                </c:pt>
                <c:pt idx="97">
                  <c:v>2.716000000000002</c:v>
                </c:pt>
                <c:pt idx="98">
                  <c:v>2.744000000000002</c:v>
                </c:pt>
                <c:pt idx="99">
                  <c:v>2.772000000000002</c:v>
                </c:pt>
                <c:pt idx="100">
                  <c:v>2.800000000000002</c:v>
                </c:pt>
                <c:pt idx="101">
                  <c:v>2.8280000000000021</c:v>
                </c:pt>
                <c:pt idx="102">
                  <c:v>2.8560000000000021</c:v>
                </c:pt>
                <c:pt idx="103">
                  <c:v>2.8840000000000021</c:v>
                </c:pt>
                <c:pt idx="104">
                  <c:v>2.9120000000000021</c:v>
                </c:pt>
                <c:pt idx="105">
                  <c:v>2.9400000000000022</c:v>
                </c:pt>
                <c:pt idx="106">
                  <c:v>2.9680000000000022</c:v>
                </c:pt>
                <c:pt idx="107">
                  <c:v>2.9960000000000022</c:v>
                </c:pt>
                <c:pt idx="108">
                  <c:v>3.0240000000000022</c:v>
                </c:pt>
                <c:pt idx="109">
                  <c:v>3.0520000000000023</c:v>
                </c:pt>
                <c:pt idx="110">
                  <c:v>3.0800000000000023</c:v>
                </c:pt>
                <c:pt idx="111">
                  <c:v>3.1080000000000023</c:v>
                </c:pt>
                <c:pt idx="112">
                  <c:v>3.1360000000000023</c:v>
                </c:pt>
                <c:pt idx="113">
                  <c:v>3.1640000000000024</c:v>
                </c:pt>
                <c:pt idx="114">
                  <c:v>3.1920000000000024</c:v>
                </c:pt>
                <c:pt idx="115">
                  <c:v>3.2200000000000024</c:v>
                </c:pt>
                <c:pt idx="116">
                  <c:v>3.2480000000000024</c:v>
                </c:pt>
                <c:pt idx="117">
                  <c:v>3.2760000000000025</c:v>
                </c:pt>
                <c:pt idx="118">
                  <c:v>3.3040000000000025</c:v>
                </c:pt>
                <c:pt idx="119">
                  <c:v>3.3320000000000025</c:v>
                </c:pt>
                <c:pt idx="120">
                  <c:v>3.3600000000000025</c:v>
                </c:pt>
                <c:pt idx="121">
                  <c:v>3.3880000000000026</c:v>
                </c:pt>
                <c:pt idx="122">
                  <c:v>3.4160000000000026</c:v>
                </c:pt>
                <c:pt idx="123">
                  <c:v>3.4440000000000026</c:v>
                </c:pt>
                <c:pt idx="124">
                  <c:v>3.4720000000000026</c:v>
                </c:pt>
                <c:pt idx="125">
                  <c:v>3.5000000000000027</c:v>
                </c:pt>
                <c:pt idx="126">
                  <c:v>3.5280000000000027</c:v>
                </c:pt>
                <c:pt idx="127">
                  <c:v>3.5560000000000027</c:v>
                </c:pt>
                <c:pt idx="128">
                  <c:v>3.5840000000000027</c:v>
                </c:pt>
                <c:pt idx="129">
                  <c:v>3.6120000000000028</c:v>
                </c:pt>
                <c:pt idx="130">
                  <c:v>3.6400000000000028</c:v>
                </c:pt>
                <c:pt idx="131">
                  <c:v>3.6680000000000028</c:v>
                </c:pt>
                <c:pt idx="132">
                  <c:v>3.6960000000000028</c:v>
                </c:pt>
                <c:pt idx="133">
                  <c:v>3.7240000000000029</c:v>
                </c:pt>
                <c:pt idx="134">
                  <c:v>3.7520000000000029</c:v>
                </c:pt>
                <c:pt idx="135">
                  <c:v>3.7800000000000029</c:v>
                </c:pt>
                <c:pt idx="136">
                  <c:v>3.8080000000000029</c:v>
                </c:pt>
                <c:pt idx="137">
                  <c:v>3.836000000000003</c:v>
                </c:pt>
                <c:pt idx="138">
                  <c:v>3.864000000000003</c:v>
                </c:pt>
                <c:pt idx="139">
                  <c:v>3.892000000000003</c:v>
                </c:pt>
                <c:pt idx="140">
                  <c:v>3.920000000000003</c:v>
                </c:pt>
                <c:pt idx="141">
                  <c:v>3.9480000000000031</c:v>
                </c:pt>
                <c:pt idx="142">
                  <c:v>3.9760000000000031</c:v>
                </c:pt>
                <c:pt idx="143">
                  <c:v>4.0040000000000031</c:v>
                </c:pt>
                <c:pt idx="144">
                  <c:v>4.0320000000000027</c:v>
                </c:pt>
                <c:pt idx="145">
                  <c:v>4.0600000000000023</c:v>
                </c:pt>
                <c:pt idx="146">
                  <c:v>4.0880000000000019</c:v>
                </c:pt>
                <c:pt idx="147">
                  <c:v>4.1160000000000014</c:v>
                </c:pt>
                <c:pt idx="148">
                  <c:v>4.144000000000001</c:v>
                </c:pt>
                <c:pt idx="149">
                  <c:v>4.1720000000000006</c:v>
                </c:pt>
                <c:pt idx="150">
                  <c:v>4.2</c:v>
                </c:pt>
                <c:pt idx="151">
                  <c:v>4.2279999999999998</c:v>
                </c:pt>
                <c:pt idx="152">
                  <c:v>4.2559999999999993</c:v>
                </c:pt>
                <c:pt idx="153">
                  <c:v>4.2839999999999989</c:v>
                </c:pt>
                <c:pt idx="154">
                  <c:v>4.3119999999999985</c:v>
                </c:pt>
                <c:pt idx="155">
                  <c:v>4.3399999999999981</c:v>
                </c:pt>
                <c:pt idx="156">
                  <c:v>4.3679999999999977</c:v>
                </c:pt>
                <c:pt idx="157">
                  <c:v>4.3959999999999972</c:v>
                </c:pt>
                <c:pt idx="158">
                  <c:v>4.4239999999999968</c:v>
                </c:pt>
                <c:pt idx="159">
                  <c:v>4.4519999999999964</c:v>
                </c:pt>
                <c:pt idx="160">
                  <c:v>4.479999999999996</c:v>
                </c:pt>
                <c:pt idx="161">
                  <c:v>4.5079999999999956</c:v>
                </c:pt>
                <c:pt idx="162">
                  <c:v>4.5359999999999951</c:v>
                </c:pt>
                <c:pt idx="163">
                  <c:v>4.5639999999999947</c:v>
                </c:pt>
                <c:pt idx="164">
                  <c:v>4.5919999999999943</c:v>
                </c:pt>
                <c:pt idx="165">
                  <c:v>4.6199999999999939</c:v>
                </c:pt>
                <c:pt idx="166">
                  <c:v>4.6479999999999935</c:v>
                </c:pt>
                <c:pt idx="167">
                  <c:v>4.6759999999999931</c:v>
                </c:pt>
                <c:pt idx="168">
                  <c:v>4.7039999999999926</c:v>
                </c:pt>
                <c:pt idx="169">
                  <c:v>4.7319999999999922</c:v>
                </c:pt>
                <c:pt idx="170">
                  <c:v>4.7599999999999918</c:v>
                </c:pt>
                <c:pt idx="171">
                  <c:v>4.7879999999999914</c:v>
                </c:pt>
                <c:pt idx="172">
                  <c:v>4.815999999999991</c:v>
                </c:pt>
                <c:pt idx="173">
                  <c:v>4.8439999999999905</c:v>
                </c:pt>
                <c:pt idx="174">
                  <c:v>4.8719999999999901</c:v>
                </c:pt>
                <c:pt idx="175">
                  <c:v>4.8999999999999897</c:v>
                </c:pt>
                <c:pt idx="176">
                  <c:v>4.9279999999999893</c:v>
                </c:pt>
                <c:pt idx="177">
                  <c:v>4.9559999999999889</c:v>
                </c:pt>
                <c:pt idx="178">
                  <c:v>4.9839999999999884</c:v>
                </c:pt>
                <c:pt idx="179">
                  <c:v>5.011999999999988</c:v>
                </c:pt>
                <c:pt idx="180">
                  <c:v>5.0399999999999876</c:v>
                </c:pt>
                <c:pt idx="181">
                  <c:v>5.0679999999999872</c:v>
                </c:pt>
                <c:pt idx="182">
                  <c:v>5.0959999999999868</c:v>
                </c:pt>
                <c:pt idx="183">
                  <c:v>5.1239999999999863</c:v>
                </c:pt>
                <c:pt idx="184">
                  <c:v>5.1519999999999859</c:v>
                </c:pt>
                <c:pt idx="185">
                  <c:v>5.1799999999999855</c:v>
                </c:pt>
                <c:pt idx="186">
                  <c:v>5.2079999999999851</c:v>
                </c:pt>
                <c:pt idx="187">
                  <c:v>5.2359999999999847</c:v>
                </c:pt>
                <c:pt idx="188">
                  <c:v>5.2639999999999842</c:v>
                </c:pt>
                <c:pt idx="189">
                  <c:v>5.2919999999999838</c:v>
                </c:pt>
                <c:pt idx="190">
                  <c:v>5.3199999999999834</c:v>
                </c:pt>
                <c:pt idx="191">
                  <c:v>5.347999999999983</c:v>
                </c:pt>
                <c:pt idx="192">
                  <c:v>5.3759999999999826</c:v>
                </c:pt>
                <c:pt idx="193">
                  <c:v>5.4039999999999822</c:v>
                </c:pt>
                <c:pt idx="194">
                  <c:v>5.4319999999999817</c:v>
                </c:pt>
                <c:pt idx="195">
                  <c:v>5.4599999999999813</c:v>
                </c:pt>
                <c:pt idx="196">
                  <c:v>5.4879999999999809</c:v>
                </c:pt>
                <c:pt idx="197">
                  <c:v>5.5159999999999805</c:v>
                </c:pt>
                <c:pt idx="198">
                  <c:v>5.5439999999999801</c:v>
                </c:pt>
                <c:pt idx="199">
                  <c:v>5.5719999999999796</c:v>
                </c:pt>
                <c:pt idx="200">
                  <c:v>5.5999999999999792</c:v>
                </c:pt>
                <c:pt idx="201">
                  <c:v>5.6279999999999788</c:v>
                </c:pt>
                <c:pt idx="202">
                  <c:v>5.6559999999999784</c:v>
                </c:pt>
                <c:pt idx="203">
                  <c:v>5.683999999999978</c:v>
                </c:pt>
                <c:pt idx="204">
                  <c:v>5.7119999999999775</c:v>
                </c:pt>
                <c:pt idx="205">
                  <c:v>5.7399999999999771</c:v>
                </c:pt>
                <c:pt idx="206">
                  <c:v>5.7679999999999767</c:v>
                </c:pt>
                <c:pt idx="207">
                  <c:v>5.7959999999999763</c:v>
                </c:pt>
                <c:pt idx="208">
                  <c:v>5.8239999999999759</c:v>
                </c:pt>
                <c:pt idx="209">
                  <c:v>5.8519999999999754</c:v>
                </c:pt>
                <c:pt idx="210">
                  <c:v>5.879999999999975</c:v>
                </c:pt>
                <c:pt idx="211">
                  <c:v>5.9079999999999746</c:v>
                </c:pt>
                <c:pt idx="212">
                  <c:v>5.9359999999999742</c:v>
                </c:pt>
                <c:pt idx="213">
                  <c:v>5.9639999999999738</c:v>
                </c:pt>
                <c:pt idx="214">
                  <c:v>5.9919999999999733</c:v>
                </c:pt>
                <c:pt idx="215">
                  <c:v>6.0199999999999729</c:v>
                </c:pt>
                <c:pt idx="216">
                  <c:v>6.0479999999999725</c:v>
                </c:pt>
                <c:pt idx="217">
                  <c:v>6.0759999999999721</c:v>
                </c:pt>
                <c:pt idx="218">
                  <c:v>6.1039999999999717</c:v>
                </c:pt>
                <c:pt idx="219">
                  <c:v>6.1319999999999713</c:v>
                </c:pt>
                <c:pt idx="220">
                  <c:v>6.1599999999999708</c:v>
                </c:pt>
                <c:pt idx="221">
                  <c:v>6.1879999999999704</c:v>
                </c:pt>
                <c:pt idx="222">
                  <c:v>6.21599999999997</c:v>
                </c:pt>
                <c:pt idx="223">
                  <c:v>6.2439999999999696</c:v>
                </c:pt>
                <c:pt idx="224">
                  <c:v>6.2719999999999692</c:v>
                </c:pt>
                <c:pt idx="225">
                  <c:v>6.2999999999999687</c:v>
                </c:pt>
                <c:pt idx="226">
                  <c:v>6.3279999999999683</c:v>
                </c:pt>
                <c:pt idx="227">
                  <c:v>6.3559999999999679</c:v>
                </c:pt>
                <c:pt idx="228">
                  <c:v>6.3839999999999675</c:v>
                </c:pt>
                <c:pt idx="229">
                  <c:v>6.4119999999999671</c:v>
                </c:pt>
                <c:pt idx="230">
                  <c:v>6.4399999999999666</c:v>
                </c:pt>
                <c:pt idx="231">
                  <c:v>6.4679999999999662</c:v>
                </c:pt>
                <c:pt idx="232">
                  <c:v>6.4959999999999658</c:v>
                </c:pt>
                <c:pt idx="233">
                  <c:v>6.5239999999999654</c:v>
                </c:pt>
                <c:pt idx="234">
                  <c:v>6.551999999999965</c:v>
                </c:pt>
                <c:pt idx="235">
                  <c:v>6.5799999999999645</c:v>
                </c:pt>
                <c:pt idx="236">
                  <c:v>6.6079999999999641</c:v>
                </c:pt>
                <c:pt idx="237">
                  <c:v>6.6359999999999637</c:v>
                </c:pt>
                <c:pt idx="238">
                  <c:v>6.6639999999999633</c:v>
                </c:pt>
                <c:pt idx="239">
                  <c:v>6.6919999999999629</c:v>
                </c:pt>
                <c:pt idx="240">
                  <c:v>6.7199999999999624</c:v>
                </c:pt>
                <c:pt idx="241">
                  <c:v>6.747999999999962</c:v>
                </c:pt>
                <c:pt idx="242">
                  <c:v>6.7759999999999616</c:v>
                </c:pt>
                <c:pt idx="243">
                  <c:v>6.8039999999999612</c:v>
                </c:pt>
                <c:pt idx="244">
                  <c:v>6.8319999999999608</c:v>
                </c:pt>
                <c:pt idx="245">
                  <c:v>6.8599999999999604</c:v>
                </c:pt>
                <c:pt idx="246">
                  <c:v>6.8879999999999599</c:v>
                </c:pt>
                <c:pt idx="247">
                  <c:v>6.9159999999999595</c:v>
                </c:pt>
                <c:pt idx="248">
                  <c:v>6.9439999999999591</c:v>
                </c:pt>
                <c:pt idx="249">
                  <c:v>6.9719999999999587</c:v>
                </c:pt>
                <c:pt idx="250">
                  <c:v>6.9999999999999583</c:v>
                </c:pt>
                <c:pt idx="251">
                  <c:v>7.0279999999999578</c:v>
                </c:pt>
                <c:pt idx="252">
                  <c:v>7.0559999999999574</c:v>
                </c:pt>
                <c:pt idx="253">
                  <c:v>7.083999999999957</c:v>
                </c:pt>
                <c:pt idx="254">
                  <c:v>7.1119999999999566</c:v>
                </c:pt>
                <c:pt idx="255">
                  <c:v>7.1399999999999562</c:v>
                </c:pt>
                <c:pt idx="256">
                  <c:v>7.1679999999999557</c:v>
                </c:pt>
                <c:pt idx="257">
                  <c:v>7.1959999999999553</c:v>
                </c:pt>
                <c:pt idx="258">
                  <c:v>7.2239999999999549</c:v>
                </c:pt>
                <c:pt idx="259">
                  <c:v>7.2519999999999545</c:v>
                </c:pt>
                <c:pt idx="260">
                  <c:v>7.2799999999999541</c:v>
                </c:pt>
                <c:pt idx="261">
                  <c:v>7.3079999999999536</c:v>
                </c:pt>
                <c:pt idx="262">
                  <c:v>7.3359999999999532</c:v>
                </c:pt>
                <c:pt idx="263">
                  <c:v>7.3639999999999528</c:v>
                </c:pt>
                <c:pt idx="264">
                  <c:v>7.3919999999999524</c:v>
                </c:pt>
                <c:pt idx="265">
                  <c:v>7.419999999999952</c:v>
                </c:pt>
                <c:pt idx="266">
                  <c:v>7.4479999999999515</c:v>
                </c:pt>
                <c:pt idx="267">
                  <c:v>7.4759999999999511</c:v>
                </c:pt>
                <c:pt idx="268">
                  <c:v>7.5039999999999507</c:v>
                </c:pt>
                <c:pt idx="269">
                  <c:v>7.5319999999999503</c:v>
                </c:pt>
                <c:pt idx="270">
                  <c:v>7.5599999999999499</c:v>
                </c:pt>
                <c:pt idx="271">
                  <c:v>7.5879999999999495</c:v>
                </c:pt>
                <c:pt idx="272">
                  <c:v>7.615999999999949</c:v>
                </c:pt>
                <c:pt idx="273">
                  <c:v>7.6439999999999486</c:v>
                </c:pt>
                <c:pt idx="274">
                  <c:v>7.6719999999999482</c:v>
                </c:pt>
                <c:pt idx="275">
                  <c:v>7.6999999999999478</c:v>
                </c:pt>
                <c:pt idx="276">
                  <c:v>7.7279999999999474</c:v>
                </c:pt>
                <c:pt idx="277">
                  <c:v>7.7559999999999469</c:v>
                </c:pt>
                <c:pt idx="278">
                  <c:v>7.7839999999999465</c:v>
                </c:pt>
                <c:pt idx="279">
                  <c:v>7.8119999999999461</c:v>
                </c:pt>
                <c:pt idx="280">
                  <c:v>7.8399999999999457</c:v>
                </c:pt>
                <c:pt idx="281">
                  <c:v>7.8679999999999453</c:v>
                </c:pt>
                <c:pt idx="282">
                  <c:v>7.8959999999999448</c:v>
                </c:pt>
                <c:pt idx="283">
                  <c:v>7.9239999999999444</c:v>
                </c:pt>
                <c:pt idx="284">
                  <c:v>7.951999999999944</c:v>
                </c:pt>
                <c:pt idx="285">
                  <c:v>7.9799999999999436</c:v>
                </c:pt>
                <c:pt idx="286">
                  <c:v>8.0079999999999441</c:v>
                </c:pt>
                <c:pt idx="287">
                  <c:v>8.0359999999999445</c:v>
                </c:pt>
                <c:pt idx="288">
                  <c:v>8.063999999999945</c:v>
                </c:pt>
                <c:pt idx="289">
                  <c:v>8.0919999999999455</c:v>
                </c:pt>
                <c:pt idx="290">
                  <c:v>8.1199999999999459</c:v>
                </c:pt>
                <c:pt idx="291">
                  <c:v>8.1479999999999464</c:v>
                </c:pt>
                <c:pt idx="292">
                  <c:v>8.1759999999999469</c:v>
                </c:pt>
                <c:pt idx="293">
                  <c:v>8.2039999999999473</c:v>
                </c:pt>
                <c:pt idx="294">
                  <c:v>8.2319999999999478</c:v>
                </c:pt>
                <c:pt idx="295">
                  <c:v>8.2599999999999483</c:v>
                </c:pt>
                <c:pt idx="296">
                  <c:v>8.2879999999999487</c:v>
                </c:pt>
                <c:pt idx="297">
                  <c:v>8.3159999999999492</c:v>
                </c:pt>
                <c:pt idx="298">
                  <c:v>8.3439999999999497</c:v>
                </c:pt>
                <c:pt idx="299">
                  <c:v>8.3719999999999501</c:v>
                </c:pt>
              </c:numCache>
            </c:numRef>
          </c:xVal>
          <c:yVal>
            <c:numRef>
              <c:f>Sheet1!$I$3:$I$302</c:f>
              <c:numCache>
                <c:formatCode>General</c:formatCode>
                <c:ptCount val="300"/>
                <c:pt idx="0">
                  <c:v>29.424777960769379</c:v>
                </c:pt>
                <c:pt idx="1">
                  <c:v>44.568015995738584</c:v>
                </c:pt>
                <c:pt idx="2">
                  <c:v>59.512756313998665</c:v>
                </c:pt>
                <c:pt idx="3">
                  <c:v>74.130782665099616</c:v>
                </c:pt>
                <c:pt idx="4">
                  <c:v>88.297142051550011</c:v>
                </c:pt>
                <c:pt idx="5">
                  <c:v>101.89140583498417</c:v>
                </c:pt>
                <c:pt idx="6">
                  <c:v>114.79888176525203</c:v>
                </c:pt>
                <c:pt idx="7">
                  <c:v>126.9117637623317</c:v>
                </c:pt>
                <c:pt idx="8">
                  <c:v>138.13020698541223</c:v>
                </c:pt>
                <c:pt idx="9">
                  <c:v>148.36331656890965</c:v>
                </c:pt>
                <c:pt idx="10">
                  <c:v>157.53003938176079</c:v>
                </c:pt>
                <c:pt idx="11">
                  <c:v>165.55994926276307</c:v>
                </c:pt>
                <c:pt idx="12">
                  <c:v>172.39391738829042</c:v>
                </c:pt>
                <c:pt idx="13">
                  <c:v>177.98466072546665</c:v>
                </c:pt>
                <c:pt idx="14">
                  <c:v>182.29716289881142</c:v>
                </c:pt>
                <c:pt idx="15">
                  <c:v>185.3089632355709</c:v>
                </c:pt>
                <c:pt idx="16">
                  <c:v>187.01031123779535</c:v>
                </c:pt>
                <c:pt idx="17">
                  <c:v>187.4041852405926</c:v>
                </c:pt>
                <c:pt idx="18">
                  <c:v>186.5061755384279</c:v>
                </c:pt>
                <c:pt idx="19">
                  <c:v>184.34423377730977</c:v>
                </c:pt>
                <c:pt idx="20">
                  <c:v>180.95829190274046</c:v>
                </c:pt>
                <c:pt idx="21">
                  <c:v>176.39975540427849</c:v>
                </c:pt>
                <c:pt idx="22">
                  <c:v>170.73087699080745</c:v>
                </c:pt>
                <c:pt idx="23">
                  <c:v>164.02401815018857</c:v>
                </c:pt>
                <c:pt idx="24">
                  <c:v>156.36080727783212</c:v>
                </c:pt>
                <c:pt idx="25">
                  <c:v>147.83120418685226</c:v>
                </c:pt>
                <c:pt idx="26">
                  <c:v>138.53248182509356</c:v>
                </c:pt>
                <c:pt idx="27">
                  <c:v>128.56813691002782</c:v>
                </c:pt>
                <c:pt idx="28">
                  <c:v>118.04674194141336</c:v>
                </c:pt>
                <c:pt idx="29">
                  <c:v>107.08075165539339</c:v>
                </c:pt>
                <c:pt idx="30">
                  <c:v>95.78527743581563</c:v>
                </c:pt>
                <c:pt idx="31">
                  <c:v>84.276843494182756</c:v>
                </c:pt>
                <c:pt idx="32">
                  <c:v>72.672138765846896</c:v>
                </c:pt>
                <c:pt idx="33">
                  <c:v>61.086778445753801</c:v>
                </c:pt>
                <c:pt idx="34">
                  <c:v>49.634088903021159</c:v>
                </c:pt>
                <c:pt idx="35">
                  <c:v>38.423929372564054</c:v>
                </c:pt>
                <c:pt idx="36">
                  <c:v>27.561563328348015</c:v>
                </c:pt>
                <c:pt idx="37">
                  <c:v>17.146591802925229</c:v>
                </c:pt>
                <c:pt idx="38">
                  <c:v>7.2719601396556115</c:v>
                </c:pt>
                <c:pt idx="39">
                  <c:v>-1.9769512430142413</c:v>
                </c:pt>
                <c:pt idx="40">
                  <c:v>-10.523142520591655</c:v>
                </c:pt>
                <c:pt idx="41">
                  <c:v>-18.298708140369484</c:v>
                </c:pt>
                <c:pt idx="42">
                  <c:v>-25.245441305355797</c:v>
                </c:pt>
                <c:pt idx="43">
                  <c:v>-31.315323360574048</c:v>
                </c:pt>
                <c:pt idx="44">
                  <c:v>-36.470893538604372</c:v>
                </c:pt>
                <c:pt idx="45">
                  <c:v>-40.685495927321213</c:v>
                </c:pt>
                <c:pt idx="46">
                  <c:v>-43.943401957701134</c:v>
                </c:pt>
                <c:pt idx="47">
                  <c:v>-46.239808156413993</c:v>
                </c:pt>
                <c:pt idx="48">
                  <c:v>-47.580710349655241</c:v>
                </c:pt>
                <c:pt idx="49">
                  <c:v>-47.982656924445841</c:v>
                </c:pt>
                <c:pt idx="50">
                  <c:v>-47.47238513484902</c:v>
                </c:pt>
                <c:pt idx="51">
                  <c:v>-46.086345767174606</c:v>
                </c:pt>
                <c:pt idx="52">
                  <c:v>-43.870122734916045</c:v>
                </c:pt>
                <c:pt idx="53">
                  <c:v>-40.877755346423818</c:v>
                </c:pt>
                <c:pt idx="54">
                  <c:v>-37.170972062747509</c:v>
                </c:pt>
                <c:pt idx="55">
                  <c:v>-32.818345527480076</c:v>
                </c:pt>
                <c:pt idx="56">
                  <c:v>-27.894379493950034</c:v>
                </c:pt>
                <c:pt idx="57">
                  <c:v>-22.478538988361443</c:v>
                </c:pt>
                <c:pt idx="58">
                  <c:v>-16.654235622679685</c:v>
                </c:pt>
                <c:pt idx="59">
                  <c:v>-10.507780402078506</c:v>
                </c:pt>
                <c:pt idx="60">
                  <c:v>-4.1273166542208806</c:v>
                </c:pt>
                <c:pt idx="61">
                  <c:v>2.3982541610611392</c:v>
                </c:pt>
                <c:pt idx="62">
                  <c:v>8.9803410237825148</c:v>
                </c:pt>
                <c:pt idx="63">
                  <c:v>15.531713741195169</c:v>
                </c:pt>
                <c:pt idx="64">
                  <c:v>21.967522903922127</c:v>
                </c:pt>
                <c:pt idx="65">
                  <c:v>28.20627762742097</c:v>
                </c:pt>
                <c:pt idx="66">
                  <c:v>34.170769895833914</c:v>
                </c:pt>
                <c:pt idx="67">
                  <c:v>39.788935055115402</c:v>
                </c:pt>
                <c:pt idx="68">
                  <c:v>44.994638852125178</c:v>
                </c:pt>
                <c:pt idx="69">
                  <c:v>49.728382375329154</c:v>
                </c:pt>
                <c:pt idx="70">
                  <c:v>53.937917308801318</c:v>
                </c:pt>
                <c:pt idx="71">
                  <c:v>57.578765051186998</c:v>
                </c:pt>
                <c:pt idx="72">
                  <c:v>60.614634461042634</c:v>
                </c:pt>
                <c:pt idx="73">
                  <c:v>63.01773425459902</c:v>
                </c:pt>
                <c:pt idx="74">
                  <c:v>64.768977385999861</c:v>
                </c:pt>
                <c:pt idx="75">
                  <c:v>65.858076067534114</c:v>
                </c:pt>
                <c:pt idx="76">
                  <c:v>66.283527422172213</c:v>
                </c:pt>
                <c:pt idx="77">
                  <c:v>66.052491086699106</c:v>
                </c:pt>
                <c:pt idx="78">
                  <c:v>65.180561384922981</c:v>
                </c:pt>
                <c:pt idx="79">
                  <c:v>63.691437951234875</c:v>
                </c:pt>
                <c:pt idx="80">
                  <c:v>61.616499890141689</c:v>
                </c:pt>
                <c:pt idx="81">
                  <c:v>58.994289692983749</c:v>
                </c:pt>
                <c:pt idx="82">
                  <c:v>55.869914185465291</c:v>
                </c:pt>
                <c:pt idx="83">
                  <c:v>52.294370736523241</c:v>
                </c:pt>
                <c:pt idx="84">
                  <c:v>48.323807809310608</c:v>
                </c:pt>
                <c:pt idx="85">
                  <c:v>44.018729668872297</c:v>
                </c:pt>
                <c:pt idx="86">
                  <c:v>39.443155670113036</c:v>
                </c:pt>
                <c:pt idx="87">
                  <c:v>34.663745027111915</c:v>
                </c:pt>
                <c:pt idx="88">
                  <c:v>29.748898305570421</c:v>
                </c:pt>
                <c:pt idx="89">
                  <c:v>24.76784708072292</c:v>
                </c:pt>
                <c:pt idx="90">
                  <c:v>19.789743261644709</c:v>
                </c:pt>
                <c:pt idx="91">
                  <c:v>14.882759499557537</c:v>
                </c:pt>
                <c:pt idx="92">
                  <c:v>10.113211874185083</c:v>
                </c:pt>
                <c:pt idx="93">
                  <c:v>5.5447156918794107</c:v>
                </c:pt>
                <c:pt idx="94">
                  <c:v>1.2373847372292914</c:v>
                </c:pt>
                <c:pt idx="95">
                  <c:v>-2.7529162971517636</c:v>
                </c:pt>
                <c:pt idx="96">
                  <c:v>-6.375257211779342</c:v>
                </c:pt>
                <c:pt idx="97">
                  <c:v>-9.5842573825467952</c:v>
                </c:pt>
                <c:pt idx="98">
                  <c:v>-12.340623311596936</c:v>
                </c:pt>
                <c:pt idx="99">
                  <c:v>-14.611602456047279</c:v>
                </c:pt>
                <c:pt idx="100">
                  <c:v>-16.371348236822186</c:v>
                </c:pt>
                <c:pt idx="101">
                  <c:v>-17.601192280354731</c:v>
                </c:pt>
                <c:pt idx="102">
                  <c:v>-18.289821139424141</c:v>
                </c:pt>
                <c:pt idx="103">
                  <c:v>-18.433355960913588</c:v>
                </c:pt>
                <c:pt idx="104">
                  <c:v>-18.035334802555127</c:v>
                </c:pt>
                <c:pt idx="105">
                  <c:v>-17.106598532393907</c:v>
                </c:pt>
                <c:pt idx="106">
                  <c:v>-15.665082458472625</c:v>
                </c:pt>
                <c:pt idx="107">
                  <c:v>-13.735517017098548</c:v>
                </c:pt>
                <c:pt idx="108">
                  <c:v>-11.349041981448423</c:v>
                </c:pt>
                <c:pt idx="109">
                  <c:v>-8.5427397242723835</c:v>
                </c:pt>
                <c:pt idx="110">
                  <c:v>-5.3590940659563948</c:v>
                </c:pt>
                <c:pt idx="111">
                  <c:v>-1.8453821500345029</c:v>
                </c:pt>
                <c:pt idx="112">
                  <c:v>1.9469923986304174</c:v>
                </c:pt>
                <c:pt idx="113">
                  <c:v>5.9632160721632035</c:v>
                </c:pt>
                <c:pt idx="114">
                  <c:v>10.14582228399229</c:v>
                </c:pt>
                <c:pt idx="115">
                  <c:v>14.435478361920602</c:v>
                </c:pt>
                <c:pt idx="116">
                  <c:v>18.77179237432248</c:v>
                </c:pt>
                <c:pt idx="117">
                  <c:v>23.094129227622634</c:v>
                </c:pt>
                <c:pt idx="118">
                  <c:v>27.34242540134003</c:v>
                </c:pt>
                <c:pt idx="119">
                  <c:v>31.45799174994066</c:v>
                </c:pt>
                <c:pt idx="120">
                  <c:v>35.3842939973404</c:v>
                </c:pt>
                <c:pt idx="121">
                  <c:v>39.067700877291536</c:v>
                </c:pt>
                <c:pt idx="122">
                  <c:v>42.458190326593368</c:v>
                </c:pt>
                <c:pt idx="123">
                  <c:v>45.510004712052037</c:v>
                </c:pt>
                <c:pt idx="124">
                  <c:v>48.182246758852358</c:v>
                </c:pt>
                <c:pt idx="125">
                  <c:v>50.439408638577866</c:v>
                </c:pt>
                <c:pt idx="126">
                  <c:v>52.251827559328426</c:v>
                </c:pt>
                <c:pt idx="127">
                  <c:v>53.596062166893397</c:v>
                </c:pt>
                <c:pt idx="128">
                  <c:v>54.455185102390374</c:v>
                </c:pt>
                <c:pt idx="129">
                  <c:v>54.818988154969524</c:v>
                </c:pt>
                <c:pt idx="130">
                  <c:v>54.684097584218051</c:v>
                </c:pt>
                <c:pt idx="131">
                  <c:v>54.053998351373004</c:v>
                </c:pt>
                <c:pt idx="132">
                  <c:v>52.938967176623009</c:v>
                </c:pt>
                <c:pt idx="133">
                  <c:v>51.355915516754678</c:v>
                </c:pt>
                <c:pt idx="134">
                  <c:v>49.328144718326669</c:v>
                </c:pt>
                <c:pt idx="135">
                  <c:v>46.885016731785555</c:v>
                </c:pt>
                <c:pt idx="136">
                  <c:v>44.061544857245863</c:v>
                </c:pt>
                <c:pt idx="137">
                  <c:v>40.897910019370649</c:v>
                </c:pt>
                <c:pt idx="138">
                  <c:v>37.438909024005781</c:v>
                </c:pt>
                <c:pt idx="139">
                  <c:v>33.733342120925457</c:v>
                </c:pt>
                <c:pt idx="140">
                  <c:v>29.833347974294668</c:v>
                </c:pt>
                <c:pt idx="141">
                  <c:v>25.793694815485981</c:v>
                </c:pt>
                <c:pt idx="142">
                  <c:v>21.671037113257128</c:v>
                </c:pt>
                <c:pt idx="143">
                  <c:v>17.523147536968644</c:v>
                </c:pt>
                <c:pt idx="144">
                  <c:v>13.408134303985523</c:v>
                </c:pt>
                <c:pt idx="145">
                  <c:v>9.3836541886962515</c:v>
                </c:pt>
                <c:pt idx="146">
                  <c:v>5.5061315253709218</c:v>
                </c:pt>
                <c:pt idx="147">
                  <c:v>1.8299934596961158</c:v>
                </c:pt>
                <c:pt idx="148">
                  <c:v>-1.5930685047750686</c:v>
                </c:pt>
                <c:pt idx="149">
                  <c:v>-4.714800956187112</c:v>
                </c:pt>
                <c:pt idx="150">
                  <c:v>-7.4910457724058261</c:v>
                </c:pt>
                <c:pt idx="151">
                  <c:v>-9.8823434000049133</c:v>
                </c:pt>
                <c:pt idx="152">
                  <c:v>-11.854474238027969</c:v>
                </c:pt>
                <c:pt idx="153">
                  <c:v>-13.378930944215632</c:v>
                </c:pt>
                <c:pt idx="154">
                  <c:v>-14.433315367856991</c:v>
                </c:pt>
                <c:pt idx="155">
                  <c:v>-15.001654781326621</c:v>
                </c:pt>
                <c:pt idx="156">
                  <c:v>-15.074633119542149</c:v>
                </c:pt>
                <c:pt idx="157">
                  <c:v>-14.649734029960094</c:v>
                </c:pt>
                <c:pt idx="158">
                  <c:v>-13.731293671546332</c:v>
                </c:pt>
                <c:pt idx="159">
                  <c:v>-12.330462365101525</c:v>
                </c:pt>
                <c:pt idx="160">
                  <c:v>-10.465075374701946</c:v>
                </c:pt>
                <c:pt idx="161">
                  <c:v>-8.1594342759629299</c:v>
                </c:pt>
                <c:pt idx="162">
                  <c:v>-5.4440015264753612</c:v>
                </c:pt>
                <c:pt idx="163">
                  <c:v>-2.3550119824208409</c:v>
                </c:pt>
                <c:pt idx="164">
                  <c:v>1.0659938112827945</c:v>
                </c:pt>
                <c:pt idx="165">
                  <c:v>4.7727087056903699</c:v>
                </c:pt>
                <c:pt idx="166">
                  <c:v>8.714663603644631</c:v>
                </c:pt>
                <c:pt idx="167">
                  <c:v>12.837890015129567</c:v>
                </c:pt>
                <c:pt idx="168">
                  <c:v>17.085632068217738</c:v>
                </c:pt>
                <c:pt idx="169">
                  <c:v>21.399098864708279</c:v>
                </c:pt>
                <c:pt idx="170">
                  <c:v>25.718247516668178</c:v>
                </c:pt>
                <c:pt idx="171">
                  <c:v>29.982586768544547</c:v>
                </c:pt>
                <c:pt idx="172">
                  <c:v>34.131990805061982</c:v>
                </c:pt>
                <c:pt idx="173">
                  <c:v>38.107512671934813</c:v>
                </c:pt>
                <c:pt idx="174">
                  <c:v>41.852186697060191</c:v>
                </c:pt>
                <c:pt idx="175">
                  <c:v>45.311809395202275</c:v>
                </c:pt>
                <c:pt idx="176">
                  <c:v>48.435688568426045</c:v>
                </c:pt>
                <c:pt idx="177">
                  <c:v>51.177350675232717</c:v>
                </c:pt>
                <c:pt idx="178">
                  <c:v>53.495197029371631</c:v>
                </c:pt>
                <c:pt idx="179">
                  <c:v>55.353099998942142</c:v>
                </c:pt>
                <c:pt idx="180">
                  <c:v>56.720931100412386</c:v>
                </c:pt>
                <c:pt idx="181">
                  <c:v>57.575013711890527</c:v>
                </c:pt>
                <c:pt idx="182">
                  <c:v>57.898494055347385</c:v>
                </c:pt>
                <c:pt idx="183">
                  <c:v>57.681625107277505</c:v>
                </c:pt>
                <c:pt idx="184">
                  <c:v>56.921959179156772</c:v>
                </c:pt>
                <c:pt idx="185">
                  <c:v>55.624446049755484</c:v>
                </c:pt>
                <c:pt idx="186">
                  <c:v>53.80143471685183</c:v>
                </c:pt>
                <c:pt idx="187">
                  <c:v>51.47257805154041</c:v>
                </c:pt>
                <c:pt idx="188">
                  <c:v>48.664640869071164</c:v>
                </c:pt>
                <c:pt idx="189">
                  <c:v>45.411213160707121</c:v>
                </c:pt>
                <c:pt idx="190">
                  <c:v>41.752331446097529</c:v>
                </c:pt>
                <c:pt idx="191">
                  <c:v>37.734012389941036</c:v>
                </c:pt>
                <c:pt idx="192">
                  <c:v>33.407703965363901</c:v>
                </c:pt>
                <c:pt idx="193">
                  <c:v>28.829660525119543</c:v>
                </c:pt>
                <c:pt idx="194">
                  <c:v>24.060249146736076</c:v>
                </c:pt>
                <c:pt idx="195">
                  <c:v>19.163195536298012</c:v>
                </c:pt>
                <c:pt idx="196">
                  <c:v>14.20477859583805</c:v>
                </c:pt>
                <c:pt idx="197">
                  <c:v>9.2529834707257308</c:v>
                </c:pt>
                <c:pt idx="198">
                  <c:v>4.3766234866287927</c:v>
                </c:pt>
                <c:pt idx="199">
                  <c:v>-0.35555814729700597</c:v>
                </c:pt>
                <c:pt idx="200">
                  <c:v>-4.8757956577593147</c:v>
                </c:pt>
                <c:pt idx="201">
                  <c:v>-9.1182056406921657</c:v>
                </c:pt>
                <c:pt idx="202">
                  <c:v>-13.019678143191776</c:v>
                </c:pt>
                <c:pt idx="203">
                  <c:v>-16.520742513463262</c:v>
                </c:pt>
                <c:pt idx="204">
                  <c:v>-19.566396864548022</c:v>
                </c:pt>
                <c:pt idx="205">
                  <c:v>-22.106890363313255</c:v>
                </c:pt>
                <c:pt idx="206">
                  <c:v>-24.098448057494437</c:v>
                </c:pt>
                <c:pt idx="207">
                  <c:v>-25.503928585023463</c:v>
                </c:pt>
                <c:pt idx="208">
                  <c:v>-26.293405864375806</c:v>
                </c:pt>
                <c:pt idx="209">
                  <c:v>-26.444666733623102</c:v>
                </c:pt>
                <c:pt idx="210">
                  <c:v>-25.943617479232941</c:v>
                </c:pt>
                <c:pt idx="211">
                  <c:v>-24.784593262065812</c:v>
                </c:pt>
                <c:pt idx="212">
                  <c:v>-22.970565594934207</c:v>
                </c:pt>
                <c:pt idx="213">
                  <c:v>-20.513244239939908</c:v>
                </c:pt>
                <c:pt idx="214">
                  <c:v>-17.433071160140202</c:v>
                </c:pt>
                <c:pt idx="215">
                  <c:v>-13.759105463778951</c:v>
                </c:pt>
                <c:pt idx="216">
                  <c:v>-9.5287996046719883</c:v>
                </c:pt>
                <c:pt idx="217">
                  <c:v>-4.7876684333812562</c:v>
                </c:pt>
                <c:pt idx="218">
                  <c:v>0.41114598559505566</c:v>
                </c:pt>
                <c:pt idx="219">
                  <c:v>6.0074095813155211</c:v>
                </c:pt>
                <c:pt idx="220">
                  <c:v>11.934426047544314</c:v>
                </c:pt>
                <c:pt idx="221">
                  <c:v>18.119754522516381</c:v>
                </c:pt>
                <c:pt idx="222">
                  <c:v>24.486007400740576</c:v>
                </c:pt>
                <c:pt idx="223">
                  <c:v>30.951719465116611</c:v>
                </c:pt>
                <c:pt idx="224">
                  <c:v>37.432278591846114</c:v>
                </c:pt>
                <c:pt idx="225">
                  <c:v>43.840907455980293</c:v>
                </c:pt>
                <c:pt idx="226">
                  <c:v>50.089684962477875</c:v>
                </c:pt>
                <c:pt idx="227">
                  <c:v>56.090595555457334</c:v>
                </c:pt>
                <c:pt idx="228">
                  <c:v>61.756594124466901</c:v>
                </c:pt>
                <c:pt idx="229">
                  <c:v>67.002673937011735</c:v>
                </c:pt>
                <c:pt idx="230">
                  <c:v>71.746924885485541</c:v>
                </c:pt>
                <c:pt idx="231">
                  <c:v>75.911569346525923</c:v>
                </c:pt>
                <c:pt idx="232">
                  <c:v>79.423963112303937</c:v>
                </c:pt>
                <c:pt idx="233">
                  <c:v>82.217549165229869</c:v>
                </c:pt>
                <c:pt idx="234">
                  <c:v>84.232752527045889</c:v>
                </c:pt>
                <c:pt idx="235">
                  <c:v>85.417805015561242</c:v>
                </c:pt>
                <c:pt idx="236">
                  <c:v>85.729489480905897</c:v>
                </c:pt>
                <c:pt idx="237">
                  <c:v>85.133793960033543</c:v>
                </c:pt>
                <c:pt idx="238">
                  <c:v>83.606467173625816</c:v>
                </c:pt>
                <c:pt idx="239">
                  <c:v>81.133467882415857</c:v>
                </c:pt>
                <c:pt idx="240">
                  <c:v>77.711301807823162</c:v>
                </c:pt>
                <c:pt idx="241">
                  <c:v>73.34724109105855</c:v>
                </c:pt>
                <c:pt idx="242">
                  <c:v>68.059422600873802</c:v>
                </c:pt>
                <c:pt idx="243">
                  <c:v>61.876822787419663</c:v>
                </c:pt>
                <c:pt idx="244">
                  <c:v>54.839108202082485</c:v>
                </c:pt>
                <c:pt idx="245">
                  <c:v>46.996362244074092</c:v>
                </c:pt>
                <c:pt idx="246">
                  <c:v>38.408690137040672</c:v>
                </c:pt>
                <c:pt idx="247">
                  <c:v>29.145705566066702</c:v>
                </c:pt>
                <c:pt idx="248">
                  <c:v>19.285903800299231</c:v>
                </c:pt>
                <c:pt idx="249">
                  <c:v>8.9159274724908357</c:v>
                </c:pt>
                <c:pt idx="250">
                  <c:v>-1.8702675319678121</c:v>
                </c:pt>
                <c:pt idx="251">
                  <c:v>-12.972337422793004</c:v>
                </c:pt>
                <c:pt idx="252">
                  <c:v>-24.284557328934305</c:v>
                </c:pt>
                <c:pt idx="253">
                  <c:v>-35.696898839881676</c:v>
                </c:pt>
                <c:pt idx="254">
                  <c:v>-47.096166626103702</c:v>
                </c:pt>
                <c:pt idx="255">
                  <c:v>-58.367181752414211</c:v>
                </c:pt>
                <c:pt idx="256">
                  <c:v>-69.393998689834007</c:v>
                </c:pt>
                <c:pt idx="257">
                  <c:v>-80.061142570821701</c:v>
                </c:pt>
                <c:pt idx="258">
                  <c:v>-90.254852925486603</c:v>
                </c:pt>
                <c:pt idx="259">
                  <c:v>-99.864319986684336</c:v>
                </c:pt>
                <c:pt idx="260">
                  <c:v>-108.78289966200467</c:v>
                </c:pt>
                <c:pt idx="261">
                  <c:v>-116.909293441005</c:v>
                </c:pt>
                <c:pt idx="262">
                  <c:v>-124.14867983513832</c:v>
                </c:pt>
                <c:pt idx="263">
                  <c:v>-130.41378443235399</c:v>
                </c:pt>
                <c:pt idx="264">
                  <c:v>-135.62587628313605</c:v>
                </c:pt>
                <c:pt idx="265">
                  <c:v>-139.71567911286226</c:v>
                </c:pt>
                <c:pt idx="266">
                  <c:v>-142.62418676819152</c:v>
                </c:pt>
                <c:pt idx="267">
                  <c:v>-144.30337334249512</c:v>
                </c:pt>
                <c:pt idx="268">
                  <c:v>-144.71678957544631</c:v>
                </c:pt>
                <c:pt idx="269">
                  <c:v>-143.84003837174043</c:v>
                </c:pt>
                <c:pt idx="270">
                  <c:v>-141.66112361929549</c:v>
                </c:pt>
                <c:pt idx="271">
                  <c:v>-138.18066789294991</c:v>
                </c:pt>
                <c:pt idx="272">
                  <c:v>-133.41199608951348</c:v>
                </c:pt>
                <c:pt idx="273">
                  <c:v>-127.38108353730038</c:v>
                </c:pt>
                <c:pt idx="274">
                  <c:v>-120.12636864075199</c:v>
                </c:pt>
                <c:pt idx="275">
                  <c:v>-111.69843164096257</c:v>
                </c:pt>
                <c:pt idx="276">
                  <c:v>-102.15954257832792</c:v>
                </c:pt>
                <c:pt idx="277">
                  <c:v>-91.583083016744951</c:v>
                </c:pt>
                <c:pt idx="278">
                  <c:v>-80.052847512777419</c:v>
                </c:pt>
                <c:pt idx="279">
                  <c:v>-67.662232171488725</c:v>
                </c:pt>
                <c:pt idx="280">
                  <c:v>-54.513318907491637</c:v>
                </c:pt>
                <c:pt idx="281">
                  <c:v>-40.715865210383399</c:v>
                </c:pt>
                <c:pt idx="282">
                  <c:v>-26.386210284425616</c:v>
                </c:pt>
                <c:pt idx="283">
                  <c:v>-11.646109380670216</c:v>
                </c:pt>
                <c:pt idx="284">
                  <c:v>3.3784910452860739</c:v>
                </c:pt>
                <c:pt idx="285">
                  <c:v>18.558724044583094</c:v>
                </c:pt>
                <c:pt idx="286">
                  <c:v>33.764104928566766</c:v>
                </c:pt>
                <c:pt idx="287">
                  <c:v>48.863851872788175</c:v>
                </c:pt>
                <c:pt idx="288">
                  <c:v>63.728209976022967</c:v>
                </c:pt>
                <c:pt idx="289">
                  <c:v>78.2297643382594</c:v>
                </c:pt>
                <c:pt idx="290">
                  <c:v>92.244727844887592</c:v>
                </c:pt>
                <c:pt idx="291">
                  <c:v>105.65418962998041</c:v>
                </c:pt>
                <c:pt idx="292">
                  <c:v>118.34531063628705</c:v>
                </c:pt>
                <c:pt idx="293">
                  <c:v>130.21245328822081</c:v>
                </c:pt>
                <c:pt idx="294">
                  <c:v>141.158233039751</c:v>
                </c:pt>
                <c:pt idx="295">
                  <c:v>151.09448044306245</c:v>
                </c:pt>
                <c:pt idx="296">
                  <c:v>159.94310339590288</c:v>
                </c:pt>
                <c:pt idx="297">
                  <c:v>167.63684035390693</c:v>
                </c:pt>
                <c:pt idx="298">
                  <c:v>174.11989652586479</c:v>
                </c:pt>
                <c:pt idx="299">
                  <c:v>179.34845639054979</c:v>
                </c:pt>
              </c:numCache>
            </c:numRef>
          </c:yVal>
        </c:ser>
        <c:ser>
          <c:idx val="0"/>
          <c:order val="1"/>
          <c:tx>
            <c:strRef>
              <c:f>Sheet1!$J$2</c:f>
              <c:strCache>
                <c:ptCount val="1"/>
                <c:pt idx="0">
                  <c:v>n=1</c:v>
                </c:pt>
              </c:strCache>
            </c:strRef>
          </c:tx>
          <c:marker>
            <c:symbol val="none"/>
          </c:marker>
          <c:xVal>
            <c:numRef>
              <c:f>Sheet1!$H$3:$H$302</c:f>
              <c:numCache>
                <c:formatCode>General</c:formatCode>
                <c:ptCount val="300"/>
                <c:pt idx="0">
                  <c:v>0</c:v>
                </c:pt>
                <c:pt idx="1">
                  <c:v>2.8000000000000001E-2</c:v>
                </c:pt>
                <c:pt idx="2">
                  <c:v>5.6000000000000001E-2</c:v>
                </c:pt>
                <c:pt idx="3">
                  <c:v>8.4000000000000005E-2</c:v>
                </c:pt>
                <c:pt idx="4">
                  <c:v>0.112</c:v>
                </c:pt>
                <c:pt idx="5">
                  <c:v>0.14000000000000001</c:v>
                </c:pt>
                <c:pt idx="6">
                  <c:v>0.16800000000000001</c:v>
                </c:pt>
                <c:pt idx="7">
                  <c:v>0.19600000000000001</c:v>
                </c:pt>
                <c:pt idx="8">
                  <c:v>0.224</c:v>
                </c:pt>
                <c:pt idx="9">
                  <c:v>0.252</c:v>
                </c:pt>
                <c:pt idx="10">
                  <c:v>0.28000000000000003</c:v>
                </c:pt>
                <c:pt idx="11">
                  <c:v>0.30800000000000005</c:v>
                </c:pt>
                <c:pt idx="12">
                  <c:v>0.33600000000000008</c:v>
                </c:pt>
                <c:pt idx="13">
                  <c:v>0.3640000000000001</c:v>
                </c:pt>
                <c:pt idx="14">
                  <c:v>0.39200000000000013</c:v>
                </c:pt>
                <c:pt idx="15">
                  <c:v>0.42000000000000015</c:v>
                </c:pt>
                <c:pt idx="16">
                  <c:v>0.44800000000000018</c:v>
                </c:pt>
                <c:pt idx="17">
                  <c:v>0.4760000000000002</c:v>
                </c:pt>
                <c:pt idx="18">
                  <c:v>0.50400000000000023</c:v>
                </c:pt>
                <c:pt idx="19">
                  <c:v>0.53200000000000025</c:v>
                </c:pt>
                <c:pt idx="20">
                  <c:v>0.56000000000000028</c:v>
                </c:pt>
                <c:pt idx="21">
                  <c:v>0.5880000000000003</c:v>
                </c:pt>
                <c:pt idx="22">
                  <c:v>0.61600000000000033</c:v>
                </c:pt>
                <c:pt idx="23">
                  <c:v>0.64400000000000035</c:v>
                </c:pt>
                <c:pt idx="24">
                  <c:v>0.67200000000000037</c:v>
                </c:pt>
                <c:pt idx="25">
                  <c:v>0.7000000000000004</c:v>
                </c:pt>
                <c:pt idx="26">
                  <c:v>0.72800000000000042</c:v>
                </c:pt>
                <c:pt idx="27">
                  <c:v>0.75600000000000045</c:v>
                </c:pt>
                <c:pt idx="28">
                  <c:v>0.78400000000000047</c:v>
                </c:pt>
                <c:pt idx="29">
                  <c:v>0.8120000000000005</c:v>
                </c:pt>
                <c:pt idx="30">
                  <c:v>0.84000000000000052</c:v>
                </c:pt>
                <c:pt idx="31">
                  <c:v>0.86800000000000055</c:v>
                </c:pt>
                <c:pt idx="32">
                  <c:v>0.89600000000000057</c:v>
                </c:pt>
                <c:pt idx="33">
                  <c:v>0.9240000000000006</c:v>
                </c:pt>
                <c:pt idx="34">
                  <c:v>0.95200000000000062</c:v>
                </c:pt>
                <c:pt idx="35">
                  <c:v>0.98000000000000065</c:v>
                </c:pt>
                <c:pt idx="36">
                  <c:v>1.0080000000000007</c:v>
                </c:pt>
                <c:pt idx="37">
                  <c:v>1.0360000000000007</c:v>
                </c:pt>
                <c:pt idx="38">
                  <c:v>1.0640000000000007</c:v>
                </c:pt>
                <c:pt idx="39">
                  <c:v>1.0920000000000007</c:v>
                </c:pt>
                <c:pt idx="40">
                  <c:v>1.1200000000000008</c:v>
                </c:pt>
                <c:pt idx="41">
                  <c:v>1.1480000000000008</c:v>
                </c:pt>
                <c:pt idx="42">
                  <c:v>1.1760000000000008</c:v>
                </c:pt>
                <c:pt idx="43">
                  <c:v>1.2040000000000008</c:v>
                </c:pt>
                <c:pt idx="44">
                  <c:v>1.2320000000000009</c:v>
                </c:pt>
                <c:pt idx="45">
                  <c:v>1.2600000000000009</c:v>
                </c:pt>
                <c:pt idx="46">
                  <c:v>1.2880000000000009</c:v>
                </c:pt>
                <c:pt idx="47">
                  <c:v>1.3160000000000009</c:v>
                </c:pt>
                <c:pt idx="48">
                  <c:v>1.344000000000001</c:v>
                </c:pt>
                <c:pt idx="49">
                  <c:v>1.372000000000001</c:v>
                </c:pt>
                <c:pt idx="50">
                  <c:v>1.400000000000001</c:v>
                </c:pt>
                <c:pt idx="51">
                  <c:v>1.428000000000001</c:v>
                </c:pt>
                <c:pt idx="52">
                  <c:v>1.4560000000000011</c:v>
                </c:pt>
                <c:pt idx="53">
                  <c:v>1.4840000000000011</c:v>
                </c:pt>
                <c:pt idx="54">
                  <c:v>1.5120000000000011</c:v>
                </c:pt>
                <c:pt idx="55">
                  <c:v>1.5400000000000011</c:v>
                </c:pt>
                <c:pt idx="56">
                  <c:v>1.5680000000000012</c:v>
                </c:pt>
                <c:pt idx="57">
                  <c:v>1.5960000000000012</c:v>
                </c:pt>
                <c:pt idx="58">
                  <c:v>1.6240000000000012</c:v>
                </c:pt>
                <c:pt idx="59">
                  <c:v>1.6520000000000012</c:v>
                </c:pt>
                <c:pt idx="60">
                  <c:v>1.6800000000000013</c:v>
                </c:pt>
                <c:pt idx="61">
                  <c:v>1.7080000000000013</c:v>
                </c:pt>
                <c:pt idx="62">
                  <c:v>1.7360000000000013</c:v>
                </c:pt>
                <c:pt idx="63">
                  <c:v>1.7640000000000013</c:v>
                </c:pt>
                <c:pt idx="64">
                  <c:v>1.7920000000000014</c:v>
                </c:pt>
                <c:pt idx="65">
                  <c:v>1.8200000000000014</c:v>
                </c:pt>
                <c:pt idx="66">
                  <c:v>1.8480000000000014</c:v>
                </c:pt>
                <c:pt idx="67">
                  <c:v>1.8760000000000014</c:v>
                </c:pt>
                <c:pt idx="68">
                  <c:v>1.9040000000000015</c:v>
                </c:pt>
                <c:pt idx="69">
                  <c:v>1.9320000000000015</c:v>
                </c:pt>
                <c:pt idx="70">
                  <c:v>1.9600000000000015</c:v>
                </c:pt>
                <c:pt idx="71">
                  <c:v>1.9880000000000015</c:v>
                </c:pt>
                <c:pt idx="72">
                  <c:v>2.0160000000000013</c:v>
                </c:pt>
                <c:pt idx="73">
                  <c:v>2.0440000000000014</c:v>
                </c:pt>
                <c:pt idx="74">
                  <c:v>2.0720000000000014</c:v>
                </c:pt>
                <c:pt idx="75">
                  <c:v>2.1000000000000014</c:v>
                </c:pt>
                <c:pt idx="76">
                  <c:v>2.1280000000000014</c:v>
                </c:pt>
                <c:pt idx="77">
                  <c:v>2.1560000000000015</c:v>
                </c:pt>
                <c:pt idx="78">
                  <c:v>2.1840000000000015</c:v>
                </c:pt>
                <c:pt idx="79">
                  <c:v>2.2120000000000015</c:v>
                </c:pt>
                <c:pt idx="80">
                  <c:v>2.2400000000000015</c:v>
                </c:pt>
                <c:pt idx="81">
                  <c:v>2.2680000000000016</c:v>
                </c:pt>
                <c:pt idx="82">
                  <c:v>2.2960000000000016</c:v>
                </c:pt>
                <c:pt idx="83">
                  <c:v>2.3240000000000016</c:v>
                </c:pt>
                <c:pt idx="84">
                  <c:v>2.3520000000000016</c:v>
                </c:pt>
                <c:pt idx="85">
                  <c:v>2.3800000000000017</c:v>
                </c:pt>
                <c:pt idx="86">
                  <c:v>2.4080000000000017</c:v>
                </c:pt>
                <c:pt idx="87">
                  <c:v>2.4360000000000017</c:v>
                </c:pt>
                <c:pt idx="88">
                  <c:v>2.4640000000000017</c:v>
                </c:pt>
                <c:pt idx="89">
                  <c:v>2.4920000000000018</c:v>
                </c:pt>
                <c:pt idx="90">
                  <c:v>2.5200000000000018</c:v>
                </c:pt>
                <c:pt idx="91">
                  <c:v>2.5480000000000018</c:v>
                </c:pt>
                <c:pt idx="92">
                  <c:v>2.5760000000000018</c:v>
                </c:pt>
                <c:pt idx="93">
                  <c:v>2.6040000000000019</c:v>
                </c:pt>
                <c:pt idx="94">
                  <c:v>2.6320000000000019</c:v>
                </c:pt>
                <c:pt idx="95">
                  <c:v>2.6600000000000019</c:v>
                </c:pt>
                <c:pt idx="96">
                  <c:v>2.6880000000000019</c:v>
                </c:pt>
                <c:pt idx="97">
                  <c:v>2.716000000000002</c:v>
                </c:pt>
                <c:pt idx="98">
                  <c:v>2.744000000000002</c:v>
                </c:pt>
                <c:pt idx="99">
                  <c:v>2.772000000000002</c:v>
                </c:pt>
                <c:pt idx="100">
                  <c:v>2.800000000000002</c:v>
                </c:pt>
                <c:pt idx="101">
                  <c:v>2.8280000000000021</c:v>
                </c:pt>
                <c:pt idx="102">
                  <c:v>2.8560000000000021</c:v>
                </c:pt>
                <c:pt idx="103">
                  <c:v>2.8840000000000021</c:v>
                </c:pt>
                <c:pt idx="104">
                  <c:v>2.9120000000000021</c:v>
                </c:pt>
                <c:pt idx="105">
                  <c:v>2.9400000000000022</c:v>
                </c:pt>
                <c:pt idx="106">
                  <c:v>2.9680000000000022</c:v>
                </c:pt>
                <c:pt idx="107">
                  <c:v>2.9960000000000022</c:v>
                </c:pt>
                <c:pt idx="108">
                  <c:v>3.0240000000000022</c:v>
                </c:pt>
                <c:pt idx="109">
                  <c:v>3.0520000000000023</c:v>
                </c:pt>
                <c:pt idx="110">
                  <c:v>3.0800000000000023</c:v>
                </c:pt>
                <c:pt idx="111">
                  <c:v>3.1080000000000023</c:v>
                </c:pt>
                <c:pt idx="112">
                  <c:v>3.1360000000000023</c:v>
                </c:pt>
                <c:pt idx="113">
                  <c:v>3.1640000000000024</c:v>
                </c:pt>
                <c:pt idx="114">
                  <c:v>3.1920000000000024</c:v>
                </c:pt>
                <c:pt idx="115">
                  <c:v>3.2200000000000024</c:v>
                </c:pt>
                <c:pt idx="116">
                  <c:v>3.2480000000000024</c:v>
                </c:pt>
                <c:pt idx="117">
                  <c:v>3.2760000000000025</c:v>
                </c:pt>
                <c:pt idx="118">
                  <c:v>3.3040000000000025</c:v>
                </c:pt>
                <c:pt idx="119">
                  <c:v>3.3320000000000025</c:v>
                </c:pt>
                <c:pt idx="120">
                  <c:v>3.3600000000000025</c:v>
                </c:pt>
                <c:pt idx="121">
                  <c:v>3.3880000000000026</c:v>
                </c:pt>
                <c:pt idx="122">
                  <c:v>3.4160000000000026</c:v>
                </c:pt>
                <c:pt idx="123">
                  <c:v>3.4440000000000026</c:v>
                </c:pt>
                <c:pt idx="124">
                  <c:v>3.4720000000000026</c:v>
                </c:pt>
                <c:pt idx="125">
                  <c:v>3.5000000000000027</c:v>
                </c:pt>
                <c:pt idx="126">
                  <c:v>3.5280000000000027</c:v>
                </c:pt>
                <c:pt idx="127">
                  <c:v>3.5560000000000027</c:v>
                </c:pt>
                <c:pt idx="128">
                  <c:v>3.5840000000000027</c:v>
                </c:pt>
                <c:pt idx="129">
                  <c:v>3.6120000000000028</c:v>
                </c:pt>
                <c:pt idx="130">
                  <c:v>3.6400000000000028</c:v>
                </c:pt>
                <c:pt idx="131">
                  <c:v>3.6680000000000028</c:v>
                </c:pt>
                <c:pt idx="132">
                  <c:v>3.6960000000000028</c:v>
                </c:pt>
                <c:pt idx="133">
                  <c:v>3.7240000000000029</c:v>
                </c:pt>
                <c:pt idx="134">
                  <c:v>3.7520000000000029</c:v>
                </c:pt>
                <c:pt idx="135">
                  <c:v>3.7800000000000029</c:v>
                </c:pt>
                <c:pt idx="136">
                  <c:v>3.8080000000000029</c:v>
                </c:pt>
                <c:pt idx="137">
                  <c:v>3.836000000000003</c:v>
                </c:pt>
                <c:pt idx="138">
                  <c:v>3.864000000000003</c:v>
                </c:pt>
                <c:pt idx="139">
                  <c:v>3.892000000000003</c:v>
                </c:pt>
                <c:pt idx="140">
                  <c:v>3.920000000000003</c:v>
                </c:pt>
                <c:pt idx="141">
                  <c:v>3.9480000000000031</c:v>
                </c:pt>
                <c:pt idx="142">
                  <c:v>3.9760000000000031</c:v>
                </c:pt>
                <c:pt idx="143">
                  <c:v>4.0040000000000031</c:v>
                </c:pt>
                <c:pt idx="144">
                  <c:v>4.0320000000000027</c:v>
                </c:pt>
                <c:pt idx="145">
                  <c:v>4.0600000000000023</c:v>
                </c:pt>
                <c:pt idx="146">
                  <c:v>4.0880000000000019</c:v>
                </c:pt>
                <c:pt idx="147">
                  <c:v>4.1160000000000014</c:v>
                </c:pt>
                <c:pt idx="148">
                  <c:v>4.144000000000001</c:v>
                </c:pt>
                <c:pt idx="149">
                  <c:v>4.1720000000000006</c:v>
                </c:pt>
                <c:pt idx="150">
                  <c:v>4.2</c:v>
                </c:pt>
                <c:pt idx="151">
                  <c:v>4.2279999999999998</c:v>
                </c:pt>
                <c:pt idx="152">
                  <c:v>4.2559999999999993</c:v>
                </c:pt>
                <c:pt idx="153">
                  <c:v>4.2839999999999989</c:v>
                </c:pt>
                <c:pt idx="154">
                  <c:v>4.3119999999999985</c:v>
                </c:pt>
                <c:pt idx="155">
                  <c:v>4.3399999999999981</c:v>
                </c:pt>
                <c:pt idx="156">
                  <c:v>4.3679999999999977</c:v>
                </c:pt>
                <c:pt idx="157">
                  <c:v>4.3959999999999972</c:v>
                </c:pt>
                <c:pt idx="158">
                  <c:v>4.4239999999999968</c:v>
                </c:pt>
                <c:pt idx="159">
                  <c:v>4.4519999999999964</c:v>
                </c:pt>
                <c:pt idx="160">
                  <c:v>4.479999999999996</c:v>
                </c:pt>
                <c:pt idx="161">
                  <c:v>4.5079999999999956</c:v>
                </c:pt>
                <c:pt idx="162">
                  <c:v>4.5359999999999951</c:v>
                </c:pt>
                <c:pt idx="163">
                  <c:v>4.5639999999999947</c:v>
                </c:pt>
                <c:pt idx="164">
                  <c:v>4.5919999999999943</c:v>
                </c:pt>
                <c:pt idx="165">
                  <c:v>4.6199999999999939</c:v>
                </c:pt>
                <c:pt idx="166">
                  <c:v>4.6479999999999935</c:v>
                </c:pt>
                <c:pt idx="167">
                  <c:v>4.6759999999999931</c:v>
                </c:pt>
                <c:pt idx="168">
                  <c:v>4.7039999999999926</c:v>
                </c:pt>
                <c:pt idx="169">
                  <c:v>4.7319999999999922</c:v>
                </c:pt>
                <c:pt idx="170">
                  <c:v>4.7599999999999918</c:v>
                </c:pt>
                <c:pt idx="171">
                  <c:v>4.7879999999999914</c:v>
                </c:pt>
                <c:pt idx="172">
                  <c:v>4.815999999999991</c:v>
                </c:pt>
                <c:pt idx="173">
                  <c:v>4.8439999999999905</c:v>
                </c:pt>
                <c:pt idx="174">
                  <c:v>4.8719999999999901</c:v>
                </c:pt>
                <c:pt idx="175">
                  <c:v>4.8999999999999897</c:v>
                </c:pt>
                <c:pt idx="176">
                  <c:v>4.9279999999999893</c:v>
                </c:pt>
                <c:pt idx="177">
                  <c:v>4.9559999999999889</c:v>
                </c:pt>
                <c:pt idx="178">
                  <c:v>4.9839999999999884</c:v>
                </c:pt>
                <c:pt idx="179">
                  <c:v>5.011999999999988</c:v>
                </c:pt>
                <c:pt idx="180">
                  <c:v>5.0399999999999876</c:v>
                </c:pt>
                <c:pt idx="181">
                  <c:v>5.0679999999999872</c:v>
                </c:pt>
                <c:pt idx="182">
                  <c:v>5.0959999999999868</c:v>
                </c:pt>
                <c:pt idx="183">
                  <c:v>5.1239999999999863</c:v>
                </c:pt>
                <c:pt idx="184">
                  <c:v>5.1519999999999859</c:v>
                </c:pt>
                <c:pt idx="185">
                  <c:v>5.1799999999999855</c:v>
                </c:pt>
                <c:pt idx="186">
                  <c:v>5.2079999999999851</c:v>
                </c:pt>
                <c:pt idx="187">
                  <c:v>5.2359999999999847</c:v>
                </c:pt>
                <c:pt idx="188">
                  <c:v>5.2639999999999842</c:v>
                </c:pt>
                <c:pt idx="189">
                  <c:v>5.2919999999999838</c:v>
                </c:pt>
                <c:pt idx="190">
                  <c:v>5.3199999999999834</c:v>
                </c:pt>
                <c:pt idx="191">
                  <c:v>5.347999999999983</c:v>
                </c:pt>
                <c:pt idx="192">
                  <c:v>5.3759999999999826</c:v>
                </c:pt>
                <c:pt idx="193">
                  <c:v>5.4039999999999822</c:v>
                </c:pt>
                <c:pt idx="194">
                  <c:v>5.4319999999999817</c:v>
                </c:pt>
                <c:pt idx="195">
                  <c:v>5.4599999999999813</c:v>
                </c:pt>
                <c:pt idx="196">
                  <c:v>5.4879999999999809</c:v>
                </c:pt>
                <c:pt idx="197">
                  <c:v>5.5159999999999805</c:v>
                </c:pt>
                <c:pt idx="198">
                  <c:v>5.5439999999999801</c:v>
                </c:pt>
                <c:pt idx="199">
                  <c:v>5.5719999999999796</c:v>
                </c:pt>
                <c:pt idx="200">
                  <c:v>5.5999999999999792</c:v>
                </c:pt>
                <c:pt idx="201">
                  <c:v>5.6279999999999788</c:v>
                </c:pt>
                <c:pt idx="202">
                  <c:v>5.6559999999999784</c:v>
                </c:pt>
                <c:pt idx="203">
                  <c:v>5.683999999999978</c:v>
                </c:pt>
                <c:pt idx="204">
                  <c:v>5.7119999999999775</c:v>
                </c:pt>
                <c:pt idx="205">
                  <c:v>5.7399999999999771</c:v>
                </c:pt>
                <c:pt idx="206">
                  <c:v>5.7679999999999767</c:v>
                </c:pt>
                <c:pt idx="207">
                  <c:v>5.7959999999999763</c:v>
                </c:pt>
                <c:pt idx="208">
                  <c:v>5.8239999999999759</c:v>
                </c:pt>
                <c:pt idx="209">
                  <c:v>5.8519999999999754</c:v>
                </c:pt>
                <c:pt idx="210">
                  <c:v>5.879999999999975</c:v>
                </c:pt>
                <c:pt idx="211">
                  <c:v>5.9079999999999746</c:v>
                </c:pt>
                <c:pt idx="212">
                  <c:v>5.9359999999999742</c:v>
                </c:pt>
                <c:pt idx="213">
                  <c:v>5.9639999999999738</c:v>
                </c:pt>
                <c:pt idx="214">
                  <c:v>5.9919999999999733</c:v>
                </c:pt>
                <c:pt idx="215">
                  <c:v>6.0199999999999729</c:v>
                </c:pt>
                <c:pt idx="216">
                  <c:v>6.0479999999999725</c:v>
                </c:pt>
                <c:pt idx="217">
                  <c:v>6.0759999999999721</c:v>
                </c:pt>
                <c:pt idx="218">
                  <c:v>6.1039999999999717</c:v>
                </c:pt>
                <c:pt idx="219">
                  <c:v>6.1319999999999713</c:v>
                </c:pt>
                <c:pt idx="220">
                  <c:v>6.1599999999999708</c:v>
                </c:pt>
                <c:pt idx="221">
                  <c:v>6.1879999999999704</c:v>
                </c:pt>
                <c:pt idx="222">
                  <c:v>6.21599999999997</c:v>
                </c:pt>
                <c:pt idx="223">
                  <c:v>6.2439999999999696</c:v>
                </c:pt>
                <c:pt idx="224">
                  <c:v>6.2719999999999692</c:v>
                </c:pt>
                <c:pt idx="225">
                  <c:v>6.2999999999999687</c:v>
                </c:pt>
                <c:pt idx="226">
                  <c:v>6.3279999999999683</c:v>
                </c:pt>
                <c:pt idx="227">
                  <c:v>6.3559999999999679</c:v>
                </c:pt>
                <c:pt idx="228">
                  <c:v>6.3839999999999675</c:v>
                </c:pt>
                <c:pt idx="229">
                  <c:v>6.4119999999999671</c:v>
                </c:pt>
                <c:pt idx="230">
                  <c:v>6.4399999999999666</c:v>
                </c:pt>
                <c:pt idx="231">
                  <c:v>6.4679999999999662</c:v>
                </c:pt>
                <c:pt idx="232">
                  <c:v>6.4959999999999658</c:v>
                </c:pt>
                <c:pt idx="233">
                  <c:v>6.5239999999999654</c:v>
                </c:pt>
                <c:pt idx="234">
                  <c:v>6.551999999999965</c:v>
                </c:pt>
                <c:pt idx="235">
                  <c:v>6.5799999999999645</c:v>
                </c:pt>
                <c:pt idx="236">
                  <c:v>6.6079999999999641</c:v>
                </c:pt>
                <c:pt idx="237">
                  <c:v>6.6359999999999637</c:v>
                </c:pt>
                <c:pt idx="238">
                  <c:v>6.6639999999999633</c:v>
                </c:pt>
                <c:pt idx="239">
                  <c:v>6.6919999999999629</c:v>
                </c:pt>
                <c:pt idx="240">
                  <c:v>6.7199999999999624</c:v>
                </c:pt>
                <c:pt idx="241">
                  <c:v>6.747999999999962</c:v>
                </c:pt>
                <c:pt idx="242">
                  <c:v>6.7759999999999616</c:v>
                </c:pt>
                <c:pt idx="243">
                  <c:v>6.8039999999999612</c:v>
                </c:pt>
                <c:pt idx="244">
                  <c:v>6.8319999999999608</c:v>
                </c:pt>
                <c:pt idx="245">
                  <c:v>6.8599999999999604</c:v>
                </c:pt>
                <c:pt idx="246">
                  <c:v>6.8879999999999599</c:v>
                </c:pt>
                <c:pt idx="247">
                  <c:v>6.9159999999999595</c:v>
                </c:pt>
                <c:pt idx="248">
                  <c:v>6.9439999999999591</c:v>
                </c:pt>
                <c:pt idx="249">
                  <c:v>6.9719999999999587</c:v>
                </c:pt>
                <c:pt idx="250">
                  <c:v>6.9999999999999583</c:v>
                </c:pt>
                <c:pt idx="251">
                  <c:v>7.0279999999999578</c:v>
                </c:pt>
                <c:pt idx="252">
                  <c:v>7.0559999999999574</c:v>
                </c:pt>
                <c:pt idx="253">
                  <c:v>7.083999999999957</c:v>
                </c:pt>
                <c:pt idx="254">
                  <c:v>7.1119999999999566</c:v>
                </c:pt>
                <c:pt idx="255">
                  <c:v>7.1399999999999562</c:v>
                </c:pt>
                <c:pt idx="256">
                  <c:v>7.1679999999999557</c:v>
                </c:pt>
                <c:pt idx="257">
                  <c:v>7.1959999999999553</c:v>
                </c:pt>
                <c:pt idx="258">
                  <c:v>7.2239999999999549</c:v>
                </c:pt>
                <c:pt idx="259">
                  <c:v>7.2519999999999545</c:v>
                </c:pt>
                <c:pt idx="260">
                  <c:v>7.2799999999999541</c:v>
                </c:pt>
                <c:pt idx="261">
                  <c:v>7.3079999999999536</c:v>
                </c:pt>
                <c:pt idx="262">
                  <c:v>7.3359999999999532</c:v>
                </c:pt>
                <c:pt idx="263">
                  <c:v>7.3639999999999528</c:v>
                </c:pt>
                <c:pt idx="264">
                  <c:v>7.3919999999999524</c:v>
                </c:pt>
                <c:pt idx="265">
                  <c:v>7.419999999999952</c:v>
                </c:pt>
                <c:pt idx="266">
                  <c:v>7.4479999999999515</c:v>
                </c:pt>
                <c:pt idx="267">
                  <c:v>7.4759999999999511</c:v>
                </c:pt>
                <c:pt idx="268">
                  <c:v>7.5039999999999507</c:v>
                </c:pt>
                <c:pt idx="269">
                  <c:v>7.5319999999999503</c:v>
                </c:pt>
                <c:pt idx="270">
                  <c:v>7.5599999999999499</c:v>
                </c:pt>
                <c:pt idx="271">
                  <c:v>7.5879999999999495</c:v>
                </c:pt>
                <c:pt idx="272">
                  <c:v>7.615999999999949</c:v>
                </c:pt>
                <c:pt idx="273">
                  <c:v>7.6439999999999486</c:v>
                </c:pt>
                <c:pt idx="274">
                  <c:v>7.6719999999999482</c:v>
                </c:pt>
                <c:pt idx="275">
                  <c:v>7.6999999999999478</c:v>
                </c:pt>
                <c:pt idx="276">
                  <c:v>7.7279999999999474</c:v>
                </c:pt>
                <c:pt idx="277">
                  <c:v>7.7559999999999469</c:v>
                </c:pt>
                <c:pt idx="278">
                  <c:v>7.7839999999999465</c:v>
                </c:pt>
                <c:pt idx="279">
                  <c:v>7.8119999999999461</c:v>
                </c:pt>
                <c:pt idx="280">
                  <c:v>7.8399999999999457</c:v>
                </c:pt>
                <c:pt idx="281">
                  <c:v>7.8679999999999453</c:v>
                </c:pt>
                <c:pt idx="282">
                  <c:v>7.8959999999999448</c:v>
                </c:pt>
                <c:pt idx="283">
                  <c:v>7.9239999999999444</c:v>
                </c:pt>
                <c:pt idx="284">
                  <c:v>7.951999999999944</c:v>
                </c:pt>
                <c:pt idx="285">
                  <c:v>7.9799999999999436</c:v>
                </c:pt>
                <c:pt idx="286">
                  <c:v>8.0079999999999441</c:v>
                </c:pt>
                <c:pt idx="287">
                  <c:v>8.0359999999999445</c:v>
                </c:pt>
                <c:pt idx="288">
                  <c:v>8.063999999999945</c:v>
                </c:pt>
                <c:pt idx="289">
                  <c:v>8.0919999999999455</c:v>
                </c:pt>
                <c:pt idx="290">
                  <c:v>8.1199999999999459</c:v>
                </c:pt>
                <c:pt idx="291">
                  <c:v>8.1479999999999464</c:v>
                </c:pt>
                <c:pt idx="292">
                  <c:v>8.1759999999999469</c:v>
                </c:pt>
                <c:pt idx="293">
                  <c:v>8.2039999999999473</c:v>
                </c:pt>
                <c:pt idx="294">
                  <c:v>8.2319999999999478</c:v>
                </c:pt>
                <c:pt idx="295">
                  <c:v>8.2599999999999483</c:v>
                </c:pt>
                <c:pt idx="296">
                  <c:v>8.2879999999999487</c:v>
                </c:pt>
                <c:pt idx="297">
                  <c:v>8.3159999999999492</c:v>
                </c:pt>
                <c:pt idx="298">
                  <c:v>8.3439999999999497</c:v>
                </c:pt>
                <c:pt idx="299">
                  <c:v>8.3719999999999501</c:v>
                </c:pt>
              </c:numCache>
            </c:numRef>
          </c:xVal>
          <c:yVal>
            <c:numRef>
              <c:f>Sheet1!$J$3:$J$302</c:f>
              <c:numCache>
                <c:formatCode>General</c:formatCode>
                <c:ptCount val="300"/>
                <c:pt idx="0">
                  <c:v>4.6283185307179586</c:v>
                </c:pt>
                <c:pt idx="1">
                  <c:v>4.9044932556420182</c:v>
                </c:pt>
                <c:pt idx="2">
                  <c:v>5.1802305756540949</c:v>
                </c:pt>
                <c:pt idx="3">
                  <c:v>5.4553971466331124</c:v>
                </c:pt>
                <c:pt idx="4">
                  <c:v>5.729859900467166</c:v>
                </c:pt>
                <c:pt idx="5">
                  <c:v>6.0034861094040757</c:v>
                </c:pt>
                <c:pt idx="6">
                  <c:v>6.276143450237349</c:v>
                </c:pt>
                <c:pt idx="7">
                  <c:v>6.5477000682965123</c:v>
                </c:pt>
                <c:pt idx="8">
                  <c:v>6.8180246412108563</c:v>
                </c:pt>
                <c:pt idx="9">
                  <c:v>7.0869864424157711</c:v>
                </c:pt>
                <c:pt idx="10">
                  <c:v>7.3544554043709534</c:v>
                </c:pt>
                <c:pt idx="11">
                  <c:v>7.6203021814599117</c:v>
                </c:pt>
                <c:pt idx="12">
                  <c:v>7.8843982125403613</c:v>
                </c:pt>
                <c:pt idx="13">
                  <c:v>8.1466157831152533</c:v>
                </c:pt>
                <c:pt idx="14">
                  <c:v>8.4068280870943664</c:v>
                </c:pt>
                <c:pt idx="15">
                  <c:v>8.6649092881166112</c:v>
                </c:pt>
                <c:pt idx="16">
                  <c:v>8.9207345804033817</c:v>
                </c:pt>
                <c:pt idx="17">
                  <c:v>9.1741802491135083</c:v>
                </c:pt>
                <c:pt idx="18">
                  <c:v>9.4251237301706752</c:v>
                </c:pt>
                <c:pt idx="19">
                  <c:v>9.673443669534306</c:v>
                </c:pt>
                <c:pt idx="20">
                  <c:v>9.919019981885306</c:v>
                </c:pt>
                <c:pt idx="21">
                  <c:v>10.161733908698263</c:v>
                </c:pt>
                <c:pt idx="22">
                  <c:v>10.401468075672003</c:v>
                </c:pt>
                <c:pt idx="23">
                  <c:v>10.638106549490772</c:v>
                </c:pt>
                <c:pt idx="24">
                  <c:v>10.871534893888551</c:v>
                </c:pt>
                <c:pt idx="25">
                  <c:v>11.101640224989428</c:v>
                </c:pt>
                <c:pt idx="26">
                  <c:v>11.328311265897229</c:v>
                </c:pt>
                <c:pt idx="27">
                  <c:v>11.55143840050804</c:v>
                </c:pt>
                <c:pt idx="28">
                  <c:v>11.770913726519591</c:v>
                </c:pt>
                <c:pt idx="29">
                  <c:v>11.986631107611839</c:v>
                </c:pt>
                <c:pt idx="30">
                  <c:v>12.198486224773552</c:v>
                </c:pt>
                <c:pt idx="31">
                  <c:v>12.40637662675007</c:v>
                </c:pt>
                <c:pt idx="32">
                  <c:v>12.610201779587808</c:v>
                </c:pt>
                <c:pt idx="33">
                  <c:v>12.809863115251595</c:v>
                </c:pt>
                <c:pt idx="34">
                  <c:v>13.005264079291292</c:v>
                </c:pt>
                <c:pt idx="35">
                  <c:v>13.196310177534667</c:v>
                </c:pt>
                <c:pt idx="36">
                  <c:v>13.38290902178395</c:v>
                </c:pt>
                <c:pt idx="37">
                  <c:v>13.564970374493935</c:v>
                </c:pt>
                <c:pt idx="38">
                  <c:v>13.742406192410053</c:v>
                </c:pt>
                <c:pt idx="39">
                  <c:v>13.915130669145327</c:v>
                </c:pt>
                <c:pt idx="40">
                  <c:v>14.083060276675551</c:v>
                </c:pt>
                <c:pt idx="41">
                  <c:v>14.246113805732733</c:v>
                </c:pt>
                <c:pt idx="42">
                  <c:v>14.404212405077146</c:v>
                </c:pt>
                <c:pt idx="43">
                  <c:v>14.557279619629117</c:v>
                </c:pt>
                <c:pt idx="44">
                  <c:v>14.705241427441994</c:v>
                </c:pt>
                <c:pt idx="45">
                  <c:v>14.848026275498531</c:v>
                </c:pt>
                <c:pt idx="46">
                  <c:v>14.985565114313278</c:v>
                </c:pt>
                <c:pt idx="47">
                  <c:v>15.117791431324294</c:v>
                </c:pt>
                <c:pt idx="48">
                  <c:v>15.24464128305805</c:v>
                </c:pt>
                <c:pt idx="49">
                  <c:v>15.366053326051905</c:v>
                </c:pt>
                <c:pt idx="50">
                  <c:v>15.481968846519278</c:v>
                </c:pt>
                <c:pt idx="51">
                  <c:v>15.592331788743097</c:v>
                </c:pt>
                <c:pt idx="52">
                  <c:v>15.697088782183862</c:v>
                </c:pt>
                <c:pt idx="53">
                  <c:v>15.796189167289157</c:v>
                </c:pt>
                <c:pt idx="54">
                  <c:v>15.889585019992158</c:v>
                </c:pt>
                <c:pt idx="55">
                  <c:v>15.977231174887285</c:v>
                </c:pt>
                <c:pt idx="56">
                  <c:v>16.059085247071806</c:v>
                </c:pt>
                <c:pt idx="57">
                  <c:v>16.13510765264278</c:v>
                </c:pt>
                <c:pt idx="58">
                  <c:v>16.205261627839491</c:v>
                </c:pt>
                <c:pt idx="59">
                  <c:v>16.269513246822086</c:v>
                </c:pt>
                <c:pt idx="60">
                  <c:v>16.32783143807778</c:v>
                </c:pt>
                <c:pt idx="61">
                  <c:v>16.380187999446811</c:v>
                </c:pt>
                <c:pt idx="62">
                  <c:v>16.426557611760693</c:v>
                </c:pt>
                <c:pt idx="63">
                  <c:v>16.466917851086411</c:v>
                </c:pt>
                <c:pt idx="64">
                  <c:v>16.501249199570371</c:v>
                </c:pt>
                <c:pt idx="65">
                  <c:v>16.529535054877105</c:v>
                </c:pt>
                <c:pt idx="66">
                  <c:v>16.551761738217994</c:v>
                </c:pt>
                <c:pt idx="67">
                  <c:v>16.567918500966215</c:v>
                </c:pt>
                <c:pt idx="68">
                  <c:v>16.577997529854677</c:v>
                </c:pt>
                <c:pt idx="69">
                  <c:v>16.581993950754445</c:v>
                </c:pt>
                <c:pt idx="70">
                  <c:v>16.579905831031844</c:v>
                </c:pt>
                <c:pt idx="71">
                  <c:v>16.571734180483041</c:v>
                </c:pt>
                <c:pt idx="72">
                  <c:v>16.557482950845717</c:v>
                </c:pt>
                <c:pt idx="73">
                  <c:v>16.537159033888074</c:v>
                </c:pt>
                <c:pt idx="74">
                  <c:v>16.510772258075988</c:v>
                </c:pt>
                <c:pt idx="75">
                  <c:v>16.478335383820092</c:v>
                </c:pt>
                <c:pt idx="76">
                  <c:v>16.43986409730493</c:v>
                </c:pt>
                <c:pt idx="77">
                  <c:v>16.395377002903267</c:v>
                </c:pt>
                <c:pt idx="78">
                  <c:v>16.34489561417918</c:v>
                </c:pt>
                <c:pt idx="79">
                  <c:v>16.288444343484286</c:v>
                </c:pt>
                <c:pt idx="80">
                  <c:v>16.226050490152147</c:v>
                </c:pt>
                <c:pt idx="81">
                  <c:v>16.157744227296551</c:v>
                </c:pt>
                <c:pt idx="82">
                  <c:v>16.083558587220068</c:v>
                </c:pt>
                <c:pt idx="83">
                  <c:v>16.003529445439916</c:v>
                </c:pt>
                <c:pt idx="84">
                  <c:v>15.917695503338892</c:v>
                </c:pt>
                <c:pt idx="85">
                  <c:v>15.826098269449696</c:v>
                </c:pt>
                <c:pt idx="86">
                  <c:v>15.728782039381818</c:v>
                </c:pt>
                <c:pt idx="87">
                  <c:v>15.62579387440053</c:v>
                </c:pt>
                <c:pt idx="88">
                  <c:v>15.517183578668508</c:v>
                </c:pt>
                <c:pt idx="89">
                  <c:v>15.403003675160956</c:v>
                </c:pt>
                <c:pt idx="90">
                  <c:v>15.28330938026599</c:v>
                </c:pt>
                <c:pt idx="91">
                  <c:v>15.158158577082457</c:v>
                </c:pt>
                <c:pt idx="92">
                  <c:v>15.027611787428185</c:v>
                </c:pt>
                <c:pt idx="93">
                  <c:v>14.89173214257219</c:v>
                </c:pt>
                <c:pt idx="94">
                  <c:v>14.750585352704929</c:v>
                </c:pt>
                <c:pt idx="95">
                  <c:v>14.604239675161455</c:v>
                </c:pt>
                <c:pt idx="96">
                  <c:v>14.452765881412754</c:v>
                </c:pt>
                <c:pt idx="97">
                  <c:v>14.296237222841313</c:v>
                </c:pt>
                <c:pt idx="98">
                  <c:v>14.134729395317388</c:v>
                </c:pt>
                <c:pt idx="99">
                  <c:v>13.96832050259315</c:v>
                </c:pt>
                <c:pt idx="100">
                  <c:v>13.797091018532413</c:v>
                </c:pt>
                <c:pt idx="101">
                  <c:v>13.621123748194192</c:v>
                </c:pt>
                <c:pt idx="102">
                  <c:v>13.440503787788886</c:v>
                </c:pt>
                <c:pt idx="103">
                  <c:v>13.255318483526537</c:v>
                </c:pt>
                <c:pt idx="104">
                  <c:v>13.065657389376954</c:v>
                </c:pt>
                <c:pt idx="105">
                  <c:v>12.871612223762224</c:v>
                </c:pt>
                <c:pt idx="106">
                  <c:v>12.673276825202484</c:v>
                </c:pt>
                <c:pt idx="107">
                  <c:v>12.470747106936459</c:v>
                </c:pt>
                <c:pt idx="108">
                  <c:v>12.264121010538654</c:v>
                </c:pt>
                <c:pt idx="109">
                  <c:v>12.053498458555705</c:v>
                </c:pt>
                <c:pt idx="110">
                  <c:v>11.838981306184683</c:v>
                </c:pt>
                <c:pt idx="111">
                  <c:v>11.620673292016862</c:v>
                </c:pt>
                <c:pt idx="112">
                  <c:v>11.398679987870633</c:v>
                </c:pt>
                <c:pt idx="113">
                  <c:v>11.173108747737921</c:v>
                </c:pt>
                <c:pt idx="114">
                  <c:v>10.944068655868739</c:v>
                </c:pt>
                <c:pt idx="115">
                  <c:v>10.711670474019023</c:v>
                </c:pt>
                <c:pt idx="116">
                  <c:v>10.476026587887217</c:v>
                </c:pt>
                <c:pt idx="117">
                  <c:v>10.237250952765567</c:v>
                </c:pt>
                <c:pt idx="118">
                  <c:v>9.9954590384323225</c:v>
                </c:pt>
                <c:pt idx="119">
                  <c:v>9.7507677733116065</c:v>
                </c:pt>
                <c:pt idx="120">
                  <c:v>9.5032954879278471</c:v>
                </c:pt>
                <c:pt idx="121">
                  <c:v>9.2531618576821906</c:v>
                </c:pt>
                <c:pt idx="122">
                  <c:v>9.0004878449785544</c:v>
                </c:pt>
                <c:pt idx="123">
                  <c:v>8.7453956407272528</c:v>
                </c:pt>
                <c:pt idx="124">
                  <c:v>8.4880086052545813</c:v>
                </c:pt>
                <c:pt idx="125">
                  <c:v>8.2284512086468578</c:v>
                </c:pt>
                <c:pt idx="126">
                  <c:v>7.9668489705577743</c:v>
                </c:pt>
                <c:pt idx="127">
                  <c:v>7.7033283995082211</c:v>
                </c:pt>
                <c:pt idx="128">
                  <c:v>7.4380169317078817</c:v>
                </c:pt>
                <c:pt idx="129">
                  <c:v>7.1710428694282218</c:v>
                </c:pt>
                <c:pt idx="130">
                  <c:v>6.9025353189566401</c:v>
                </c:pt>
                <c:pt idx="131">
                  <c:v>6.6326241281618161</c:v>
                </c:pt>
                <c:pt idx="132">
                  <c:v>6.3614398237004304</c:v>
                </c:pt>
                <c:pt idx="133">
                  <c:v>6.08911354789565</c:v>
                </c:pt>
                <c:pt idx="134">
                  <c:v>5.815776995317834</c:v>
                </c:pt>
                <c:pt idx="135">
                  <c:v>5.5415623490982302</c:v>
                </c:pt>
                <c:pt idx="136">
                  <c:v>5.2666022170063771</c:v>
                </c:pt>
                <c:pt idx="137">
                  <c:v>4.9910295673221672</c:v>
                </c:pt>
                <c:pt idx="138">
                  <c:v>4.7149776645335644</c:v>
                </c:pt>
                <c:pt idx="139">
                  <c:v>4.4385800048910831</c:v>
                </c:pt>
                <c:pt idx="140">
                  <c:v>4.1619702518501756</c:v>
                </c:pt>
                <c:pt idx="141">
                  <c:v>3.8852821714327979</c:v>
                </c:pt>
                <c:pt idx="142">
                  <c:v>3.6086495675393127</c:v>
                </c:pt>
                <c:pt idx="143">
                  <c:v>3.3322062172421343</c:v>
                </c:pt>
                <c:pt idx="144">
                  <c:v>3.0560858060923226</c:v>
                </c:pt>
                <c:pt idx="145">
                  <c:v>2.7804218634704148</c:v>
                </c:pt>
                <c:pt idx="146">
                  <c:v>2.5053476980128404</c:v>
                </c:pt>
                <c:pt idx="147">
                  <c:v>2.23099633314501</c:v>
                </c:pt>
                <c:pt idx="148">
                  <c:v>1.9575004427523837</c:v>
                </c:pt>
                <c:pt idx="149">
                  <c:v>1.6849922870205716</c:v>
                </c:pt>
                <c:pt idx="150">
                  <c:v>1.4136036484754522</c:v>
                </c:pt>
                <c:pt idx="151">
                  <c:v>1.143465768254325</c:v>
                </c:pt>
                <c:pt idx="152">
                  <c:v>0.8747092826388827</c:v>
                </c:pt>
                <c:pt idx="153">
                  <c:v>0.60746415988062541</c:v>
                </c:pt>
                <c:pt idx="154">
                  <c:v>0.34185963734939051</c:v>
                </c:pt>
                <c:pt idx="155">
                  <c:v>7.8024159035317453E-2</c:v>
                </c:pt>
                <c:pt idx="156">
                  <c:v>-0.18391468656555343</c:v>
                </c:pt>
                <c:pt idx="157">
                  <c:v>-0.44383022815193129</c:v>
                </c:pt>
                <c:pt idx="158">
                  <c:v>-0.70159677287437727</c:v>
                </c:pt>
                <c:pt idx="159">
                  <c:v>-0.95708966711928234</c:v>
                </c:pt>
                <c:pt idx="160">
                  <c:v>-1.2101853567902285</c:v>
                </c:pt>
                <c:pt idx="161">
                  <c:v>-1.460761447057644</c:v>
                </c:pt>
                <c:pt idx="162">
                  <c:v>-1.708696761547885</c:v>
                </c:pt>
                <c:pt idx="163">
                  <c:v>-1.95387140094304</c:v>
                </c:pt>
                <c:pt idx="164">
                  <c:v>-2.1961668009631587</c:v>
                </c:pt>
                <c:pt idx="165">
                  <c:v>-2.435465789702917</c:v>
                </c:pt>
                <c:pt idx="166">
                  <c:v>-2.6716526442949</c:v>
                </c:pt>
                <c:pt idx="167">
                  <c:v>-2.9046131468721272</c:v>
                </c:pt>
                <c:pt idx="168">
                  <c:v>-3.1342346398028456</c:v>
                </c:pt>
                <c:pt idx="169">
                  <c:v>-3.3604060801707298</c:v>
                </c:pt>
                <c:pt idx="170">
                  <c:v>-3.5830180934742479</c:v>
                </c:pt>
                <c:pt idx="171">
                  <c:v>-3.801963026519223</c:v>
                </c:pt>
                <c:pt idx="172">
                  <c:v>-4.017134999478948</c:v>
                </c:pt>
                <c:pt idx="173">
                  <c:v>-4.2284299570967203</c:v>
                </c:pt>
                <c:pt idx="174">
                  <c:v>-4.4357457190060661</c:v>
                </c:pt>
                <c:pt idx="175">
                  <c:v>-4.6389820291442412</c:v>
                </c:pt>
                <c:pt idx="176">
                  <c:v>-4.8380406042351716</c:v>
                </c:pt>
                <c:pt idx="177">
                  <c:v>-5.0328251813183833</c:v>
                </c:pt>
                <c:pt idx="178">
                  <c:v>-5.2232415643009151</c:v>
                </c:pt>
                <c:pt idx="179">
                  <c:v>-5.4091976695096982</c:v>
                </c:pt>
                <c:pt idx="180">
                  <c:v>-5.5906035702224273</c:v>
                </c:pt>
                <c:pt idx="181">
                  <c:v>-5.7673715401553096</c:v>
                </c:pt>
                <c:pt idx="182">
                  <c:v>-5.939416095886715</c:v>
                </c:pt>
                <c:pt idx="183">
                  <c:v>-6.1066540381962096</c:v>
                </c:pt>
                <c:pt idx="184">
                  <c:v>-6.2690044922989578</c:v>
                </c:pt>
                <c:pt idx="185">
                  <c:v>-6.4263889469560471</c:v>
                </c:pt>
                <c:pt idx="186">
                  <c:v>-6.5787312924418337</c:v>
                </c:pt>
                <c:pt idx="187">
                  <c:v>-6.7259578573499148</c:v>
                </c:pt>
                <c:pt idx="188">
                  <c:v>-6.8679974442199985</c:v>
                </c:pt>
                <c:pt idx="189">
                  <c:v>-7.0047813639683127</c:v>
                </c:pt>
                <c:pt idx="190">
                  <c:v>-7.1362434691050911</c:v>
                </c:pt>
                <c:pt idx="191">
                  <c:v>-7.2623201857228796</c:v>
                </c:pt>
                <c:pt idx="192">
                  <c:v>-7.3829505442403214</c:v>
                </c:pt>
                <c:pt idx="193">
                  <c:v>-7.4980762088865092</c:v>
                </c:pt>
                <c:pt idx="194">
                  <c:v>-7.607641505911646</c:v>
                </c:pt>
                <c:pt idx="195">
                  <c:v>-7.7115934505103585</c:v>
                </c:pt>
                <c:pt idx="196">
                  <c:v>-7.8098817724447116</c:v>
                </c:pt>
                <c:pt idx="197">
                  <c:v>-7.9024589403544248</c:v>
                </c:pt>
                <c:pt idx="198">
                  <c:v>-7.9892801847426238</c:v>
                </c:pt>
                <c:pt idx="199">
                  <c:v>-8.0703035196259698</c:v>
                </c:pt>
                <c:pt idx="200">
                  <c:v>-8.1454897628387144</c:v>
                </c:pt>
                <c:pt idx="201">
                  <c:v>-8.214802554980837</c:v>
                </c:pt>
                <c:pt idx="202">
                  <c:v>-8.2782083770011408</c:v>
                </c:pt>
                <c:pt idx="203">
                  <c:v>-8.3356765664067538</c:v>
                </c:pt>
                <c:pt idx="204">
                  <c:v>-8.3871793320912555</c:v>
                </c:pt>
                <c:pt idx="205">
                  <c:v>-8.4326917677741893</c:v>
                </c:pt>
                <c:pt idx="206">
                  <c:v>-8.4721918640455396</c:v>
                </c:pt>
                <c:pt idx="207">
                  <c:v>-8.50566051900927</c:v>
                </c:pt>
                <c:pt idx="208">
                  <c:v>-8.5330815475208386</c:v>
                </c:pt>
                <c:pt idx="209">
                  <c:v>-8.5544416890141921</c:v>
                </c:pt>
                <c:pt idx="210">
                  <c:v>-8.5697306139144533</c:v>
                </c:pt>
                <c:pt idx="211">
                  <c:v>-8.5789409286332123</c:v>
                </c:pt>
                <c:pt idx="212">
                  <c:v>-8.5820681791440077</c:v>
                </c:pt>
                <c:pt idx="213">
                  <c:v>-8.579110853136239</c:v>
                </c:pt>
                <c:pt idx="214">
                  <c:v>-8.5700703807465217</c:v>
                </c:pt>
                <c:pt idx="215">
                  <c:v>-8.5549511338670783</c:v>
                </c:pt>
                <c:pt idx="216">
                  <c:v>-8.5337604240315326</c:v>
                </c:pt>
                <c:pt idx="217">
                  <c:v>-8.506508498879116</c:v>
                </c:pt>
                <c:pt idx="218">
                  <c:v>-8.473208537198996</c:v>
                </c:pt>
                <c:pt idx="219">
                  <c:v>-8.433876642557145</c:v>
                </c:pt>
                <c:pt idx="220">
                  <c:v>-8.3885318355087772</c:v>
                </c:pt>
                <c:pt idx="221">
                  <c:v>-8.3371960444001925</c:v>
                </c:pt>
                <c:pt idx="222">
                  <c:v>-8.2798940947644191</c:v>
                </c:pt>
                <c:pt idx="223">
                  <c:v>-8.2166536973158042</c:v>
                </c:pt>
                <c:pt idx="224">
                  <c:v>-8.147505434549366</c:v>
                </c:pt>
                <c:pt idx="225">
                  <c:v>-8.0724827459513531</c:v>
                </c:pt>
                <c:pt idx="226">
                  <c:v>-7.9916219118282275</c:v>
                </c:pt>
                <c:pt idx="227">
                  <c:v>-7.9049620357618107</c:v>
                </c:pt>
                <c:pt idx="228">
                  <c:v>-7.8125450256991531</c:v>
                </c:pt>
                <c:pt idx="229">
                  <c:v>-7.7144155736862103</c:v>
                </c:pt>
                <c:pt idx="230">
                  <c:v>-7.6106211342551884</c:v>
                </c:pt>
                <c:pt idx="231">
                  <c:v>-7.5012119014759211</c:v>
                </c:pt>
                <c:pt idx="232">
                  <c:v>-7.3862407846824869</c:v>
                </c:pt>
                <c:pt idx="233">
                  <c:v>-7.2657633828867176</c:v>
                </c:pt>
                <c:pt idx="234">
                  <c:v>-7.1398379578910092</c:v>
                </c:pt>
                <c:pt idx="235">
                  <c:v>-7.0085254061134243</c:v>
                </c:pt>
                <c:pt idx="236">
                  <c:v>-6.8718892291387554</c:v>
                </c:pt>
                <c:pt idx="237">
                  <c:v>-6.7299955030096683</c:v>
                </c:pt>
                <c:pt idx="238">
                  <c:v>-6.5829128462729667</c:v>
                </c:pt>
                <c:pt idx="239">
                  <c:v>-6.4307123867962392</c:v>
                </c:pt>
                <c:pt idx="240">
                  <c:v>-6.2734677273710631</c:v>
                </c:pt>
                <c:pt idx="241">
                  <c:v>-6.1112549101193512</c:v>
                </c:pt>
                <c:pt idx="242">
                  <c:v>-5.9441523797200642</c:v>
                </c:pt>
                <c:pt idx="243">
                  <c:v>-5.7722409454740351</c:v>
                </c:pt>
                <c:pt idx="244">
                  <c:v>-5.5956037422253289</c:v>
                </c:pt>
                <c:pt idx="245">
                  <c:v>-5.4143261901579631</c:v>
                </c:pt>
                <c:pt idx="246">
                  <c:v>-5.2284959534874691</c:v>
                </c:pt>
                <c:pt idx="247">
                  <c:v>-5.0382028980672402</c:v>
                </c:pt>
                <c:pt idx="248">
                  <c:v>-4.8435390479302356</c:v>
                </c:pt>
                <c:pt idx="249">
                  <c:v>-4.6445985407869355</c:v>
                </c:pt>
                <c:pt idx="250">
                  <c:v>-4.4414775825012036</c:v>
                </c:pt>
                <c:pt idx="251">
                  <c:v>-4.234274400565976</c:v>
                </c:pt>
                <c:pt idx="252">
                  <c:v>-4.0230891966013225</c:v>
                </c:pt>
                <c:pt idx="253">
                  <c:v>-3.8080240978978228</c:v>
                </c:pt>
                <c:pt idx="254">
                  <c:v>-3.5891831080287435</c:v>
                </c:pt>
                <c:pt idx="255">
                  <c:v>-3.3666720565547914</c:v>
                </c:pt>
                <c:pt idx="256">
                  <c:v>-3.1405985478459009</c:v>
                </c:pt>
                <c:pt idx="257">
                  <c:v>-2.9110719090447175</c:v>
                </c:pt>
                <c:pt idx="258">
                  <c:v>-2.6782031371969497</c:v>
                </c:pt>
                <c:pt idx="259">
                  <c:v>-2.4421048455741881</c:v>
                </c:pt>
                <c:pt idx="260">
                  <c:v>-2.2028912092151458</c:v>
                </c:pt>
                <c:pt idx="261">
                  <c:v>-1.9606779097115883</c:v>
                </c:pt>
                <c:pt idx="262">
                  <c:v>-1.7155820792657579</c:v>
                </c:pt>
                <c:pt idx="263">
                  <c:v>-1.4677222440462891</c:v>
                </c:pt>
                <c:pt idx="264">
                  <c:v>-1.2172182668699918</c:v>
                </c:pt>
                <c:pt idx="265">
                  <c:v>-0.96419128923725506</c:v>
                </c:pt>
                <c:pt idx="266">
                  <c:v>-0.70876367274912688</c:v>
                </c:pt>
                <c:pt idx="267">
                  <c:v>-0.45105893993427681</c:v>
                </c:pt>
                <c:pt idx="268">
                  <c:v>-0.19120171451463008</c:v>
                </c:pt>
                <c:pt idx="269">
                  <c:v>7.0682338861566496E-2</c:v>
                </c:pt>
                <c:pt idx="270">
                  <c:v>0.33446657539004976</c:v>
                </c:pt>
                <c:pt idx="271">
                  <c:v>0.60002343135485914</c:v>
                </c:pt>
                <c:pt idx="272">
                  <c:v>0.86722448581696998</c:v>
                </c:pt>
                <c:pt idx="273">
                  <c:v>1.1359405227175912</c:v>
                </c:pt>
                <c:pt idx="274">
                  <c:v>1.406041593365853</c:v>
                </c:pt>
                <c:pt idx="275">
                  <c:v>1.6773970792808588</c:v>
                </c:pt>
                <c:pt idx="276">
                  <c:v>1.94987575535762</c:v>
                </c:pt>
                <c:pt idx="277">
                  <c:v>2.2233458533263644</c:v>
                </c:pt>
                <c:pt idx="278">
                  <c:v>2.4976751254744571</c:v>
                </c:pt>
                <c:pt idx="279">
                  <c:v>2.7727309086002876</c:v>
                </c:pt>
                <c:pt idx="280">
                  <c:v>3.0483801881679717</c:v>
                </c:pt>
                <c:pt idx="281">
                  <c:v>3.324489662632014</c:v>
                </c:pt>
                <c:pt idx="282">
                  <c:v>3.6009258079007616</c:v>
                </c:pt>
                <c:pt idx="283">
                  <c:v>3.8775549419074253</c:v>
                </c:pt>
                <c:pt idx="284">
                  <c:v>4.1542432892576091</c:v>
                </c:pt>
                <c:pt idx="285">
                  <c:v>4.4308570459218588</c:v>
                </c:pt>
                <c:pt idx="286">
                  <c:v>4.7072624439421222</c:v>
                </c:pt>
                <c:pt idx="287">
                  <c:v>4.9833258161207201</c:v>
                </c:pt>
                <c:pt idx="288">
                  <c:v>5.2589136606606441</c:v>
                </c:pt>
                <c:pt idx="289">
                  <c:v>5.5338927057258323</c:v>
                </c:pt>
                <c:pt idx="290">
                  <c:v>5.8081299738902459</c:v>
                </c:pt>
                <c:pt idx="291">
                  <c:v>6.0814928464445739</c:v>
                </c:pt>
                <c:pt idx="292">
                  <c:v>6.3538491275294628</c:v>
                </c:pt>
                <c:pt idx="293">
                  <c:v>6.6250671080642602</c:v>
                </c:pt>
                <c:pt idx="294">
                  <c:v>6.8950156294403593</c:v>
                </c:pt>
                <c:pt idx="295">
                  <c:v>7.1635641469483371</c:v>
                </c:pt>
                <c:pt idx="296">
                  <c:v>7.4305827929082184</c:v>
                </c:pt>
                <c:pt idx="297">
                  <c:v>7.6959424394723204</c:v>
                </c:pt>
                <c:pt idx="298">
                  <c:v>7.9595147610703787</c:v>
                </c:pt>
                <c:pt idx="299">
                  <c:v>8.221172296466591</c:v>
                </c:pt>
              </c:numCache>
            </c:numRef>
          </c:yVal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n=2</c:v>
                </c:pt>
              </c:strCache>
            </c:strRef>
          </c:tx>
          <c:marker>
            <c:symbol val="none"/>
          </c:marker>
          <c:xVal>
            <c:numRef>
              <c:f>Sheet1!$H$3:$H$302</c:f>
              <c:numCache>
                <c:formatCode>General</c:formatCode>
                <c:ptCount val="300"/>
                <c:pt idx="0">
                  <c:v>0</c:v>
                </c:pt>
                <c:pt idx="1">
                  <c:v>2.8000000000000001E-2</c:v>
                </c:pt>
                <c:pt idx="2">
                  <c:v>5.6000000000000001E-2</c:v>
                </c:pt>
                <c:pt idx="3">
                  <c:v>8.4000000000000005E-2</c:v>
                </c:pt>
                <c:pt idx="4">
                  <c:v>0.112</c:v>
                </c:pt>
                <c:pt idx="5">
                  <c:v>0.14000000000000001</c:v>
                </c:pt>
                <c:pt idx="6">
                  <c:v>0.16800000000000001</c:v>
                </c:pt>
                <c:pt idx="7">
                  <c:v>0.19600000000000001</c:v>
                </c:pt>
                <c:pt idx="8">
                  <c:v>0.224</c:v>
                </c:pt>
                <c:pt idx="9">
                  <c:v>0.252</c:v>
                </c:pt>
                <c:pt idx="10">
                  <c:v>0.28000000000000003</c:v>
                </c:pt>
                <c:pt idx="11">
                  <c:v>0.30800000000000005</c:v>
                </c:pt>
                <c:pt idx="12">
                  <c:v>0.33600000000000008</c:v>
                </c:pt>
                <c:pt idx="13">
                  <c:v>0.3640000000000001</c:v>
                </c:pt>
                <c:pt idx="14">
                  <c:v>0.39200000000000013</c:v>
                </c:pt>
                <c:pt idx="15">
                  <c:v>0.42000000000000015</c:v>
                </c:pt>
                <c:pt idx="16">
                  <c:v>0.44800000000000018</c:v>
                </c:pt>
                <c:pt idx="17">
                  <c:v>0.4760000000000002</c:v>
                </c:pt>
                <c:pt idx="18">
                  <c:v>0.50400000000000023</c:v>
                </c:pt>
                <c:pt idx="19">
                  <c:v>0.53200000000000025</c:v>
                </c:pt>
                <c:pt idx="20">
                  <c:v>0.56000000000000028</c:v>
                </c:pt>
                <c:pt idx="21">
                  <c:v>0.5880000000000003</c:v>
                </c:pt>
                <c:pt idx="22">
                  <c:v>0.61600000000000033</c:v>
                </c:pt>
                <c:pt idx="23">
                  <c:v>0.64400000000000035</c:v>
                </c:pt>
                <c:pt idx="24">
                  <c:v>0.67200000000000037</c:v>
                </c:pt>
                <c:pt idx="25">
                  <c:v>0.7000000000000004</c:v>
                </c:pt>
                <c:pt idx="26">
                  <c:v>0.72800000000000042</c:v>
                </c:pt>
                <c:pt idx="27">
                  <c:v>0.75600000000000045</c:v>
                </c:pt>
                <c:pt idx="28">
                  <c:v>0.78400000000000047</c:v>
                </c:pt>
                <c:pt idx="29">
                  <c:v>0.8120000000000005</c:v>
                </c:pt>
                <c:pt idx="30">
                  <c:v>0.84000000000000052</c:v>
                </c:pt>
                <c:pt idx="31">
                  <c:v>0.86800000000000055</c:v>
                </c:pt>
                <c:pt idx="32">
                  <c:v>0.89600000000000057</c:v>
                </c:pt>
                <c:pt idx="33">
                  <c:v>0.9240000000000006</c:v>
                </c:pt>
                <c:pt idx="34">
                  <c:v>0.95200000000000062</c:v>
                </c:pt>
                <c:pt idx="35">
                  <c:v>0.98000000000000065</c:v>
                </c:pt>
                <c:pt idx="36">
                  <c:v>1.0080000000000007</c:v>
                </c:pt>
                <c:pt idx="37">
                  <c:v>1.0360000000000007</c:v>
                </c:pt>
                <c:pt idx="38">
                  <c:v>1.0640000000000007</c:v>
                </c:pt>
                <c:pt idx="39">
                  <c:v>1.0920000000000007</c:v>
                </c:pt>
                <c:pt idx="40">
                  <c:v>1.1200000000000008</c:v>
                </c:pt>
                <c:pt idx="41">
                  <c:v>1.1480000000000008</c:v>
                </c:pt>
                <c:pt idx="42">
                  <c:v>1.1760000000000008</c:v>
                </c:pt>
                <c:pt idx="43">
                  <c:v>1.2040000000000008</c:v>
                </c:pt>
                <c:pt idx="44">
                  <c:v>1.2320000000000009</c:v>
                </c:pt>
                <c:pt idx="45">
                  <c:v>1.2600000000000009</c:v>
                </c:pt>
                <c:pt idx="46">
                  <c:v>1.2880000000000009</c:v>
                </c:pt>
                <c:pt idx="47">
                  <c:v>1.3160000000000009</c:v>
                </c:pt>
                <c:pt idx="48">
                  <c:v>1.344000000000001</c:v>
                </c:pt>
                <c:pt idx="49">
                  <c:v>1.372000000000001</c:v>
                </c:pt>
                <c:pt idx="50">
                  <c:v>1.400000000000001</c:v>
                </c:pt>
                <c:pt idx="51">
                  <c:v>1.428000000000001</c:v>
                </c:pt>
                <c:pt idx="52">
                  <c:v>1.4560000000000011</c:v>
                </c:pt>
                <c:pt idx="53">
                  <c:v>1.4840000000000011</c:v>
                </c:pt>
                <c:pt idx="54">
                  <c:v>1.5120000000000011</c:v>
                </c:pt>
                <c:pt idx="55">
                  <c:v>1.5400000000000011</c:v>
                </c:pt>
                <c:pt idx="56">
                  <c:v>1.5680000000000012</c:v>
                </c:pt>
                <c:pt idx="57">
                  <c:v>1.5960000000000012</c:v>
                </c:pt>
                <c:pt idx="58">
                  <c:v>1.6240000000000012</c:v>
                </c:pt>
                <c:pt idx="59">
                  <c:v>1.6520000000000012</c:v>
                </c:pt>
                <c:pt idx="60">
                  <c:v>1.6800000000000013</c:v>
                </c:pt>
                <c:pt idx="61">
                  <c:v>1.7080000000000013</c:v>
                </c:pt>
                <c:pt idx="62">
                  <c:v>1.7360000000000013</c:v>
                </c:pt>
                <c:pt idx="63">
                  <c:v>1.7640000000000013</c:v>
                </c:pt>
                <c:pt idx="64">
                  <c:v>1.7920000000000014</c:v>
                </c:pt>
                <c:pt idx="65">
                  <c:v>1.8200000000000014</c:v>
                </c:pt>
                <c:pt idx="66">
                  <c:v>1.8480000000000014</c:v>
                </c:pt>
                <c:pt idx="67">
                  <c:v>1.8760000000000014</c:v>
                </c:pt>
                <c:pt idx="68">
                  <c:v>1.9040000000000015</c:v>
                </c:pt>
                <c:pt idx="69">
                  <c:v>1.9320000000000015</c:v>
                </c:pt>
                <c:pt idx="70">
                  <c:v>1.9600000000000015</c:v>
                </c:pt>
                <c:pt idx="71">
                  <c:v>1.9880000000000015</c:v>
                </c:pt>
                <c:pt idx="72">
                  <c:v>2.0160000000000013</c:v>
                </c:pt>
                <c:pt idx="73">
                  <c:v>2.0440000000000014</c:v>
                </c:pt>
                <c:pt idx="74">
                  <c:v>2.0720000000000014</c:v>
                </c:pt>
                <c:pt idx="75">
                  <c:v>2.1000000000000014</c:v>
                </c:pt>
                <c:pt idx="76">
                  <c:v>2.1280000000000014</c:v>
                </c:pt>
                <c:pt idx="77">
                  <c:v>2.1560000000000015</c:v>
                </c:pt>
                <c:pt idx="78">
                  <c:v>2.1840000000000015</c:v>
                </c:pt>
                <c:pt idx="79">
                  <c:v>2.2120000000000015</c:v>
                </c:pt>
                <c:pt idx="80">
                  <c:v>2.2400000000000015</c:v>
                </c:pt>
                <c:pt idx="81">
                  <c:v>2.2680000000000016</c:v>
                </c:pt>
                <c:pt idx="82">
                  <c:v>2.2960000000000016</c:v>
                </c:pt>
                <c:pt idx="83">
                  <c:v>2.3240000000000016</c:v>
                </c:pt>
                <c:pt idx="84">
                  <c:v>2.3520000000000016</c:v>
                </c:pt>
                <c:pt idx="85">
                  <c:v>2.3800000000000017</c:v>
                </c:pt>
                <c:pt idx="86">
                  <c:v>2.4080000000000017</c:v>
                </c:pt>
                <c:pt idx="87">
                  <c:v>2.4360000000000017</c:v>
                </c:pt>
                <c:pt idx="88">
                  <c:v>2.4640000000000017</c:v>
                </c:pt>
                <c:pt idx="89">
                  <c:v>2.4920000000000018</c:v>
                </c:pt>
                <c:pt idx="90">
                  <c:v>2.5200000000000018</c:v>
                </c:pt>
                <c:pt idx="91">
                  <c:v>2.5480000000000018</c:v>
                </c:pt>
                <c:pt idx="92">
                  <c:v>2.5760000000000018</c:v>
                </c:pt>
                <c:pt idx="93">
                  <c:v>2.6040000000000019</c:v>
                </c:pt>
                <c:pt idx="94">
                  <c:v>2.6320000000000019</c:v>
                </c:pt>
                <c:pt idx="95">
                  <c:v>2.6600000000000019</c:v>
                </c:pt>
                <c:pt idx="96">
                  <c:v>2.6880000000000019</c:v>
                </c:pt>
                <c:pt idx="97">
                  <c:v>2.716000000000002</c:v>
                </c:pt>
                <c:pt idx="98">
                  <c:v>2.744000000000002</c:v>
                </c:pt>
                <c:pt idx="99">
                  <c:v>2.772000000000002</c:v>
                </c:pt>
                <c:pt idx="100">
                  <c:v>2.800000000000002</c:v>
                </c:pt>
                <c:pt idx="101">
                  <c:v>2.8280000000000021</c:v>
                </c:pt>
                <c:pt idx="102">
                  <c:v>2.8560000000000021</c:v>
                </c:pt>
                <c:pt idx="103">
                  <c:v>2.8840000000000021</c:v>
                </c:pt>
                <c:pt idx="104">
                  <c:v>2.9120000000000021</c:v>
                </c:pt>
                <c:pt idx="105">
                  <c:v>2.9400000000000022</c:v>
                </c:pt>
                <c:pt idx="106">
                  <c:v>2.9680000000000022</c:v>
                </c:pt>
                <c:pt idx="107">
                  <c:v>2.9960000000000022</c:v>
                </c:pt>
                <c:pt idx="108">
                  <c:v>3.0240000000000022</c:v>
                </c:pt>
                <c:pt idx="109">
                  <c:v>3.0520000000000023</c:v>
                </c:pt>
                <c:pt idx="110">
                  <c:v>3.0800000000000023</c:v>
                </c:pt>
                <c:pt idx="111">
                  <c:v>3.1080000000000023</c:v>
                </c:pt>
                <c:pt idx="112">
                  <c:v>3.1360000000000023</c:v>
                </c:pt>
                <c:pt idx="113">
                  <c:v>3.1640000000000024</c:v>
                </c:pt>
                <c:pt idx="114">
                  <c:v>3.1920000000000024</c:v>
                </c:pt>
                <c:pt idx="115">
                  <c:v>3.2200000000000024</c:v>
                </c:pt>
                <c:pt idx="116">
                  <c:v>3.2480000000000024</c:v>
                </c:pt>
                <c:pt idx="117">
                  <c:v>3.2760000000000025</c:v>
                </c:pt>
                <c:pt idx="118">
                  <c:v>3.3040000000000025</c:v>
                </c:pt>
                <c:pt idx="119">
                  <c:v>3.3320000000000025</c:v>
                </c:pt>
                <c:pt idx="120">
                  <c:v>3.3600000000000025</c:v>
                </c:pt>
                <c:pt idx="121">
                  <c:v>3.3880000000000026</c:v>
                </c:pt>
                <c:pt idx="122">
                  <c:v>3.4160000000000026</c:v>
                </c:pt>
                <c:pt idx="123">
                  <c:v>3.4440000000000026</c:v>
                </c:pt>
                <c:pt idx="124">
                  <c:v>3.4720000000000026</c:v>
                </c:pt>
                <c:pt idx="125">
                  <c:v>3.5000000000000027</c:v>
                </c:pt>
                <c:pt idx="126">
                  <c:v>3.5280000000000027</c:v>
                </c:pt>
                <c:pt idx="127">
                  <c:v>3.5560000000000027</c:v>
                </c:pt>
                <c:pt idx="128">
                  <c:v>3.5840000000000027</c:v>
                </c:pt>
                <c:pt idx="129">
                  <c:v>3.6120000000000028</c:v>
                </c:pt>
                <c:pt idx="130">
                  <c:v>3.6400000000000028</c:v>
                </c:pt>
                <c:pt idx="131">
                  <c:v>3.6680000000000028</c:v>
                </c:pt>
                <c:pt idx="132">
                  <c:v>3.6960000000000028</c:v>
                </c:pt>
                <c:pt idx="133">
                  <c:v>3.7240000000000029</c:v>
                </c:pt>
                <c:pt idx="134">
                  <c:v>3.7520000000000029</c:v>
                </c:pt>
                <c:pt idx="135">
                  <c:v>3.7800000000000029</c:v>
                </c:pt>
                <c:pt idx="136">
                  <c:v>3.8080000000000029</c:v>
                </c:pt>
                <c:pt idx="137">
                  <c:v>3.836000000000003</c:v>
                </c:pt>
                <c:pt idx="138">
                  <c:v>3.864000000000003</c:v>
                </c:pt>
                <c:pt idx="139">
                  <c:v>3.892000000000003</c:v>
                </c:pt>
                <c:pt idx="140">
                  <c:v>3.920000000000003</c:v>
                </c:pt>
                <c:pt idx="141">
                  <c:v>3.9480000000000031</c:v>
                </c:pt>
                <c:pt idx="142">
                  <c:v>3.9760000000000031</c:v>
                </c:pt>
                <c:pt idx="143">
                  <c:v>4.0040000000000031</c:v>
                </c:pt>
                <c:pt idx="144">
                  <c:v>4.0320000000000027</c:v>
                </c:pt>
                <c:pt idx="145">
                  <c:v>4.0600000000000023</c:v>
                </c:pt>
                <c:pt idx="146">
                  <c:v>4.0880000000000019</c:v>
                </c:pt>
                <c:pt idx="147">
                  <c:v>4.1160000000000014</c:v>
                </c:pt>
                <c:pt idx="148">
                  <c:v>4.144000000000001</c:v>
                </c:pt>
                <c:pt idx="149">
                  <c:v>4.1720000000000006</c:v>
                </c:pt>
                <c:pt idx="150">
                  <c:v>4.2</c:v>
                </c:pt>
                <c:pt idx="151">
                  <c:v>4.2279999999999998</c:v>
                </c:pt>
                <c:pt idx="152">
                  <c:v>4.2559999999999993</c:v>
                </c:pt>
                <c:pt idx="153">
                  <c:v>4.2839999999999989</c:v>
                </c:pt>
                <c:pt idx="154">
                  <c:v>4.3119999999999985</c:v>
                </c:pt>
                <c:pt idx="155">
                  <c:v>4.3399999999999981</c:v>
                </c:pt>
                <c:pt idx="156">
                  <c:v>4.3679999999999977</c:v>
                </c:pt>
                <c:pt idx="157">
                  <c:v>4.3959999999999972</c:v>
                </c:pt>
                <c:pt idx="158">
                  <c:v>4.4239999999999968</c:v>
                </c:pt>
                <c:pt idx="159">
                  <c:v>4.4519999999999964</c:v>
                </c:pt>
                <c:pt idx="160">
                  <c:v>4.479999999999996</c:v>
                </c:pt>
                <c:pt idx="161">
                  <c:v>4.5079999999999956</c:v>
                </c:pt>
                <c:pt idx="162">
                  <c:v>4.5359999999999951</c:v>
                </c:pt>
                <c:pt idx="163">
                  <c:v>4.5639999999999947</c:v>
                </c:pt>
                <c:pt idx="164">
                  <c:v>4.5919999999999943</c:v>
                </c:pt>
                <c:pt idx="165">
                  <c:v>4.6199999999999939</c:v>
                </c:pt>
                <c:pt idx="166">
                  <c:v>4.6479999999999935</c:v>
                </c:pt>
                <c:pt idx="167">
                  <c:v>4.6759999999999931</c:v>
                </c:pt>
                <c:pt idx="168">
                  <c:v>4.7039999999999926</c:v>
                </c:pt>
                <c:pt idx="169">
                  <c:v>4.7319999999999922</c:v>
                </c:pt>
                <c:pt idx="170">
                  <c:v>4.7599999999999918</c:v>
                </c:pt>
                <c:pt idx="171">
                  <c:v>4.7879999999999914</c:v>
                </c:pt>
                <c:pt idx="172">
                  <c:v>4.815999999999991</c:v>
                </c:pt>
                <c:pt idx="173">
                  <c:v>4.8439999999999905</c:v>
                </c:pt>
                <c:pt idx="174">
                  <c:v>4.8719999999999901</c:v>
                </c:pt>
                <c:pt idx="175">
                  <c:v>4.8999999999999897</c:v>
                </c:pt>
                <c:pt idx="176">
                  <c:v>4.9279999999999893</c:v>
                </c:pt>
                <c:pt idx="177">
                  <c:v>4.9559999999999889</c:v>
                </c:pt>
                <c:pt idx="178">
                  <c:v>4.9839999999999884</c:v>
                </c:pt>
                <c:pt idx="179">
                  <c:v>5.011999999999988</c:v>
                </c:pt>
                <c:pt idx="180">
                  <c:v>5.0399999999999876</c:v>
                </c:pt>
                <c:pt idx="181">
                  <c:v>5.0679999999999872</c:v>
                </c:pt>
                <c:pt idx="182">
                  <c:v>5.0959999999999868</c:v>
                </c:pt>
                <c:pt idx="183">
                  <c:v>5.1239999999999863</c:v>
                </c:pt>
                <c:pt idx="184">
                  <c:v>5.1519999999999859</c:v>
                </c:pt>
                <c:pt idx="185">
                  <c:v>5.1799999999999855</c:v>
                </c:pt>
                <c:pt idx="186">
                  <c:v>5.2079999999999851</c:v>
                </c:pt>
                <c:pt idx="187">
                  <c:v>5.2359999999999847</c:v>
                </c:pt>
                <c:pt idx="188">
                  <c:v>5.2639999999999842</c:v>
                </c:pt>
                <c:pt idx="189">
                  <c:v>5.2919999999999838</c:v>
                </c:pt>
                <c:pt idx="190">
                  <c:v>5.3199999999999834</c:v>
                </c:pt>
                <c:pt idx="191">
                  <c:v>5.347999999999983</c:v>
                </c:pt>
                <c:pt idx="192">
                  <c:v>5.3759999999999826</c:v>
                </c:pt>
                <c:pt idx="193">
                  <c:v>5.4039999999999822</c:v>
                </c:pt>
                <c:pt idx="194">
                  <c:v>5.4319999999999817</c:v>
                </c:pt>
                <c:pt idx="195">
                  <c:v>5.4599999999999813</c:v>
                </c:pt>
                <c:pt idx="196">
                  <c:v>5.4879999999999809</c:v>
                </c:pt>
                <c:pt idx="197">
                  <c:v>5.5159999999999805</c:v>
                </c:pt>
                <c:pt idx="198">
                  <c:v>5.5439999999999801</c:v>
                </c:pt>
                <c:pt idx="199">
                  <c:v>5.5719999999999796</c:v>
                </c:pt>
                <c:pt idx="200">
                  <c:v>5.5999999999999792</c:v>
                </c:pt>
                <c:pt idx="201">
                  <c:v>5.6279999999999788</c:v>
                </c:pt>
                <c:pt idx="202">
                  <c:v>5.6559999999999784</c:v>
                </c:pt>
                <c:pt idx="203">
                  <c:v>5.683999999999978</c:v>
                </c:pt>
                <c:pt idx="204">
                  <c:v>5.7119999999999775</c:v>
                </c:pt>
                <c:pt idx="205">
                  <c:v>5.7399999999999771</c:v>
                </c:pt>
                <c:pt idx="206">
                  <c:v>5.7679999999999767</c:v>
                </c:pt>
                <c:pt idx="207">
                  <c:v>5.7959999999999763</c:v>
                </c:pt>
                <c:pt idx="208">
                  <c:v>5.8239999999999759</c:v>
                </c:pt>
                <c:pt idx="209">
                  <c:v>5.8519999999999754</c:v>
                </c:pt>
                <c:pt idx="210">
                  <c:v>5.879999999999975</c:v>
                </c:pt>
                <c:pt idx="211">
                  <c:v>5.9079999999999746</c:v>
                </c:pt>
                <c:pt idx="212">
                  <c:v>5.9359999999999742</c:v>
                </c:pt>
                <c:pt idx="213">
                  <c:v>5.9639999999999738</c:v>
                </c:pt>
                <c:pt idx="214">
                  <c:v>5.9919999999999733</c:v>
                </c:pt>
                <c:pt idx="215">
                  <c:v>6.0199999999999729</c:v>
                </c:pt>
                <c:pt idx="216">
                  <c:v>6.0479999999999725</c:v>
                </c:pt>
                <c:pt idx="217">
                  <c:v>6.0759999999999721</c:v>
                </c:pt>
                <c:pt idx="218">
                  <c:v>6.1039999999999717</c:v>
                </c:pt>
                <c:pt idx="219">
                  <c:v>6.1319999999999713</c:v>
                </c:pt>
                <c:pt idx="220">
                  <c:v>6.1599999999999708</c:v>
                </c:pt>
                <c:pt idx="221">
                  <c:v>6.1879999999999704</c:v>
                </c:pt>
                <c:pt idx="222">
                  <c:v>6.21599999999997</c:v>
                </c:pt>
                <c:pt idx="223">
                  <c:v>6.2439999999999696</c:v>
                </c:pt>
                <c:pt idx="224">
                  <c:v>6.2719999999999692</c:v>
                </c:pt>
                <c:pt idx="225">
                  <c:v>6.2999999999999687</c:v>
                </c:pt>
                <c:pt idx="226">
                  <c:v>6.3279999999999683</c:v>
                </c:pt>
                <c:pt idx="227">
                  <c:v>6.3559999999999679</c:v>
                </c:pt>
                <c:pt idx="228">
                  <c:v>6.3839999999999675</c:v>
                </c:pt>
                <c:pt idx="229">
                  <c:v>6.4119999999999671</c:v>
                </c:pt>
                <c:pt idx="230">
                  <c:v>6.4399999999999666</c:v>
                </c:pt>
                <c:pt idx="231">
                  <c:v>6.4679999999999662</c:v>
                </c:pt>
                <c:pt idx="232">
                  <c:v>6.4959999999999658</c:v>
                </c:pt>
                <c:pt idx="233">
                  <c:v>6.5239999999999654</c:v>
                </c:pt>
                <c:pt idx="234">
                  <c:v>6.551999999999965</c:v>
                </c:pt>
                <c:pt idx="235">
                  <c:v>6.5799999999999645</c:v>
                </c:pt>
                <c:pt idx="236">
                  <c:v>6.6079999999999641</c:v>
                </c:pt>
                <c:pt idx="237">
                  <c:v>6.6359999999999637</c:v>
                </c:pt>
                <c:pt idx="238">
                  <c:v>6.6639999999999633</c:v>
                </c:pt>
                <c:pt idx="239">
                  <c:v>6.6919999999999629</c:v>
                </c:pt>
                <c:pt idx="240">
                  <c:v>6.7199999999999624</c:v>
                </c:pt>
                <c:pt idx="241">
                  <c:v>6.747999999999962</c:v>
                </c:pt>
                <c:pt idx="242">
                  <c:v>6.7759999999999616</c:v>
                </c:pt>
                <c:pt idx="243">
                  <c:v>6.8039999999999612</c:v>
                </c:pt>
                <c:pt idx="244">
                  <c:v>6.8319999999999608</c:v>
                </c:pt>
                <c:pt idx="245">
                  <c:v>6.8599999999999604</c:v>
                </c:pt>
                <c:pt idx="246">
                  <c:v>6.8879999999999599</c:v>
                </c:pt>
                <c:pt idx="247">
                  <c:v>6.9159999999999595</c:v>
                </c:pt>
                <c:pt idx="248">
                  <c:v>6.9439999999999591</c:v>
                </c:pt>
                <c:pt idx="249">
                  <c:v>6.9719999999999587</c:v>
                </c:pt>
                <c:pt idx="250">
                  <c:v>6.9999999999999583</c:v>
                </c:pt>
                <c:pt idx="251">
                  <c:v>7.0279999999999578</c:v>
                </c:pt>
                <c:pt idx="252">
                  <c:v>7.0559999999999574</c:v>
                </c:pt>
                <c:pt idx="253">
                  <c:v>7.083999999999957</c:v>
                </c:pt>
                <c:pt idx="254">
                  <c:v>7.1119999999999566</c:v>
                </c:pt>
                <c:pt idx="255">
                  <c:v>7.1399999999999562</c:v>
                </c:pt>
                <c:pt idx="256">
                  <c:v>7.1679999999999557</c:v>
                </c:pt>
                <c:pt idx="257">
                  <c:v>7.1959999999999553</c:v>
                </c:pt>
                <c:pt idx="258">
                  <c:v>7.2239999999999549</c:v>
                </c:pt>
                <c:pt idx="259">
                  <c:v>7.2519999999999545</c:v>
                </c:pt>
                <c:pt idx="260">
                  <c:v>7.2799999999999541</c:v>
                </c:pt>
                <c:pt idx="261">
                  <c:v>7.3079999999999536</c:v>
                </c:pt>
                <c:pt idx="262">
                  <c:v>7.3359999999999532</c:v>
                </c:pt>
                <c:pt idx="263">
                  <c:v>7.3639999999999528</c:v>
                </c:pt>
                <c:pt idx="264">
                  <c:v>7.3919999999999524</c:v>
                </c:pt>
                <c:pt idx="265">
                  <c:v>7.419999999999952</c:v>
                </c:pt>
                <c:pt idx="266">
                  <c:v>7.4479999999999515</c:v>
                </c:pt>
                <c:pt idx="267">
                  <c:v>7.4759999999999511</c:v>
                </c:pt>
                <c:pt idx="268">
                  <c:v>7.5039999999999507</c:v>
                </c:pt>
                <c:pt idx="269">
                  <c:v>7.5319999999999503</c:v>
                </c:pt>
                <c:pt idx="270">
                  <c:v>7.5599999999999499</c:v>
                </c:pt>
                <c:pt idx="271">
                  <c:v>7.5879999999999495</c:v>
                </c:pt>
                <c:pt idx="272">
                  <c:v>7.615999999999949</c:v>
                </c:pt>
                <c:pt idx="273">
                  <c:v>7.6439999999999486</c:v>
                </c:pt>
                <c:pt idx="274">
                  <c:v>7.6719999999999482</c:v>
                </c:pt>
                <c:pt idx="275">
                  <c:v>7.6999999999999478</c:v>
                </c:pt>
                <c:pt idx="276">
                  <c:v>7.7279999999999474</c:v>
                </c:pt>
                <c:pt idx="277">
                  <c:v>7.7559999999999469</c:v>
                </c:pt>
                <c:pt idx="278">
                  <c:v>7.7839999999999465</c:v>
                </c:pt>
                <c:pt idx="279">
                  <c:v>7.8119999999999461</c:v>
                </c:pt>
                <c:pt idx="280">
                  <c:v>7.8399999999999457</c:v>
                </c:pt>
                <c:pt idx="281">
                  <c:v>7.8679999999999453</c:v>
                </c:pt>
                <c:pt idx="282">
                  <c:v>7.8959999999999448</c:v>
                </c:pt>
                <c:pt idx="283">
                  <c:v>7.9239999999999444</c:v>
                </c:pt>
                <c:pt idx="284">
                  <c:v>7.951999999999944</c:v>
                </c:pt>
                <c:pt idx="285">
                  <c:v>7.9799999999999436</c:v>
                </c:pt>
                <c:pt idx="286">
                  <c:v>8.0079999999999441</c:v>
                </c:pt>
                <c:pt idx="287">
                  <c:v>8.0359999999999445</c:v>
                </c:pt>
                <c:pt idx="288">
                  <c:v>8.063999999999945</c:v>
                </c:pt>
                <c:pt idx="289">
                  <c:v>8.0919999999999455</c:v>
                </c:pt>
                <c:pt idx="290">
                  <c:v>8.1199999999999459</c:v>
                </c:pt>
                <c:pt idx="291">
                  <c:v>8.1479999999999464</c:v>
                </c:pt>
                <c:pt idx="292">
                  <c:v>8.1759999999999469</c:v>
                </c:pt>
                <c:pt idx="293">
                  <c:v>8.2039999999999473</c:v>
                </c:pt>
                <c:pt idx="294">
                  <c:v>8.2319999999999478</c:v>
                </c:pt>
                <c:pt idx="295">
                  <c:v>8.2599999999999483</c:v>
                </c:pt>
                <c:pt idx="296">
                  <c:v>8.2879999999999487</c:v>
                </c:pt>
                <c:pt idx="297">
                  <c:v>8.3159999999999492</c:v>
                </c:pt>
                <c:pt idx="298">
                  <c:v>8.3439999999999497</c:v>
                </c:pt>
                <c:pt idx="299">
                  <c:v>8.3719999999999501</c:v>
                </c:pt>
              </c:numCache>
            </c:numRef>
          </c:xVal>
          <c:yVal>
            <c:numRef>
              <c:f>Sheet1!$K$3:$K$302</c:f>
              <c:numCache>
                <c:formatCode>General</c:formatCode>
                <c:ptCount val="300"/>
                <c:pt idx="0">
                  <c:v>5.2566370614359172</c:v>
                </c:pt>
                <c:pt idx="1">
                  <c:v>6.360461151308189</c:v>
                </c:pt>
                <c:pt idx="2">
                  <c:v>7.459719800934332</c:v>
                </c:pt>
                <c:pt idx="3">
                  <c:v>8.552286900474698</c:v>
                </c:pt>
                <c:pt idx="4">
                  <c:v>9.6360492824217125</c:v>
                </c:pt>
                <c:pt idx="5">
                  <c:v>10.708910808741907</c:v>
                </c:pt>
                <c:pt idx="6">
                  <c:v>11.768796425080723</c:v>
                </c:pt>
                <c:pt idx="7">
                  <c:v>12.813656174188729</c:v>
                </c:pt>
                <c:pt idx="8">
                  <c:v>13.84146916080676</c:v>
                </c:pt>
                <c:pt idx="9">
                  <c:v>14.850247460341345</c:v>
                </c:pt>
                <c:pt idx="10">
                  <c:v>15.838039963770612</c:v>
                </c:pt>
                <c:pt idx="11">
                  <c:v>16.802936151344003</c:v>
                </c:pt>
                <c:pt idx="12">
                  <c:v>17.743069787777099</c:v>
                </c:pt>
                <c:pt idx="13">
                  <c:v>18.656622531794454</c:v>
                </c:pt>
                <c:pt idx="14">
                  <c:v>19.541827453039179</c:v>
                </c:pt>
                <c:pt idx="15">
                  <c:v>20.3969724495471</c:v>
                </c:pt>
                <c:pt idx="16">
                  <c:v>21.220403559175615</c:v>
                </c:pt>
                <c:pt idx="17">
                  <c:v>22.010528158582581</c:v>
                </c:pt>
                <c:pt idx="18">
                  <c:v>22.765818043567897</c:v>
                </c:pt>
                <c:pt idx="19">
                  <c:v>23.484812384820103</c:v>
                </c:pt>
                <c:pt idx="20">
                  <c:v>24.166120553351099</c:v>
                </c:pt>
                <c:pt idx="21">
                  <c:v>24.808424810154293</c:v>
                </c:pt>
                <c:pt idx="22">
                  <c:v>25.410482854883984</c:v>
                </c:pt>
                <c:pt idx="23">
                  <c:v>25.971130228626553</c:v>
                </c:pt>
                <c:pt idx="24">
                  <c:v>26.489282566116099</c:v>
                </c:pt>
                <c:pt idx="25">
                  <c:v>26.963937693038552</c:v>
                </c:pt>
                <c:pt idx="26">
                  <c:v>27.394177564367723</c:v>
                </c:pt>
                <c:pt idx="27">
                  <c:v>27.779170039984312</c:v>
                </c:pt>
                <c:pt idx="28">
                  <c:v>28.118170494143609</c:v>
                </c:pt>
                <c:pt idx="29">
                  <c:v>28.410523255678982</c:v>
                </c:pt>
                <c:pt idx="30">
                  <c:v>28.655662876155564</c:v>
                </c:pt>
                <c:pt idx="31">
                  <c:v>28.853115223521389</c:v>
                </c:pt>
                <c:pt idx="32">
                  <c:v>29.002498399140737</c:v>
                </c:pt>
                <c:pt idx="33">
                  <c:v>29.103523476435988</c:v>
                </c:pt>
                <c:pt idx="34">
                  <c:v>29.155995059709351</c:v>
                </c:pt>
                <c:pt idx="35">
                  <c:v>29.159811662063689</c:v>
                </c:pt>
                <c:pt idx="36">
                  <c:v>29.114965901691438</c:v>
                </c:pt>
                <c:pt idx="37">
                  <c:v>29.02154451615198</c:v>
                </c:pt>
                <c:pt idx="38">
                  <c:v>28.879728194609861</c:v>
                </c:pt>
                <c:pt idx="39">
                  <c:v>28.689791228358363</c:v>
                </c:pt>
                <c:pt idx="40">
                  <c:v>28.452100980304294</c:v>
                </c:pt>
                <c:pt idx="41">
                  <c:v>28.167117174440133</c:v>
                </c:pt>
                <c:pt idx="42">
                  <c:v>27.835391006677785</c:v>
                </c:pt>
                <c:pt idx="43">
                  <c:v>27.457564078763635</c:v>
                </c:pt>
                <c:pt idx="44">
                  <c:v>27.034367157337016</c:v>
                </c:pt>
                <c:pt idx="45">
                  <c:v>26.566618760531981</c:v>
                </c:pt>
                <c:pt idx="46">
                  <c:v>26.05522357485637</c:v>
                </c:pt>
                <c:pt idx="47">
                  <c:v>25.501170705409859</c:v>
                </c:pt>
                <c:pt idx="48">
                  <c:v>24.905531762825508</c:v>
                </c:pt>
                <c:pt idx="49">
                  <c:v>24.269458790634776</c:v>
                </c:pt>
                <c:pt idx="50">
                  <c:v>23.594182037064826</c:v>
                </c:pt>
                <c:pt idx="51">
                  <c:v>22.881007575577772</c:v>
                </c:pt>
                <c:pt idx="52">
                  <c:v>22.131314778753907</c:v>
                </c:pt>
                <c:pt idx="53">
                  <c:v>21.346553650404967</c:v>
                </c:pt>
                <c:pt idx="54">
                  <c:v>20.528242021077308</c:v>
                </c:pt>
                <c:pt idx="55">
                  <c:v>19.677962612369367</c:v>
                </c:pt>
                <c:pt idx="56">
                  <c:v>18.797359975741266</c:v>
                </c:pt>
                <c:pt idx="57">
                  <c:v>17.888137311737477</c:v>
                </c:pt>
                <c:pt idx="58">
                  <c:v>16.952053175774434</c:v>
                </c:pt>
                <c:pt idx="59">
                  <c:v>15.990918076864647</c:v>
                </c:pt>
                <c:pt idx="60">
                  <c:v>15.006590975855692</c:v>
                </c:pt>
                <c:pt idx="61">
                  <c:v>14.000975689957107</c:v>
                </c:pt>
                <c:pt idx="62">
                  <c:v>12.976017210509163</c:v>
                </c:pt>
                <c:pt idx="63">
                  <c:v>11.933697941115549</c:v>
                </c:pt>
                <c:pt idx="64">
                  <c:v>10.876033863415763</c:v>
                </c:pt>
                <c:pt idx="65">
                  <c:v>9.8050706379132802</c:v>
                </c:pt>
                <c:pt idx="66">
                  <c:v>8.7228796474008607</c:v>
                </c:pt>
                <c:pt idx="67">
                  <c:v>7.631553990635668</c:v>
                </c:pt>
                <c:pt idx="68">
                  <c:v>6.5332044340127542</c:v>
                </c:pt>
                <c:pt idx="69">
                  <c:v>5.4299553290671296</c:v>
                </c:pt>
                <c:pt idx="70">
                  <c:v>4.3239405037003511</c:v>
                </c:pt>
                <c:pt idx="71">
                  <c:v>3.2172991350786253</c:v>
                </c:pt>
                <c:pt idx="72">
                  <c:v>2.1121716121846452</c:v>
                </c:pt>
                <c:pt idx="73">
                  <c:v>1.0106953960256586</c:v>
                </c:pt>
                <c:pt idx="74">
                  <c:v>-8.4999114495266426E-2</c:v>
                </c:pt>
                <c:pt idx="75">
                  <c:v>-1.1727927030491507</c:v>
                </c:pt>
                <c:pt idx="76">
                  <c:v>-2.2505814347222994</c:v>
                </c:pt>
                <c:pt idx="77">
                  <c:v>-3.3162807253013042</c:v>
                </c:pt>
                <c:pt idx="78">
                  <c:v>-4.3678293731312117</c:v>
                </c:pt>
                <c:pt idx="79">
                  <c:v>-5.40319354574887</c:v>
                </c:pt>
                <c:pt idx="80">
                  <c:v>-6.4203707135805779</c:v>
                </c:pt>
                <c:pt idx="81">
                  <c:v>-7.4173935230959209</c:v>
                </c:pt>
                <c:pt idx="82">
                  <c:v>-8.392333601926472</c:v>
                </c:pt>
                <c:pt idx="83">
                  <c:v>-9.3433052885899599</c:v>
                </c:pt>
                <c:pt idx="84">
                  <c:v>-10.268469279605867</c:v>
                </c:pt>
                <c:pt idx="85">
                  <c:v>-11.166036186948682</c:v>
                </c:pt>
                <c:pt idx="86">
                  <c:v>-12.034269998958084</c:v>
                </c:pt>
                <c:pt idx="87">
                  <c:v>-12.871491438012328</c:v>
                </c:pt>
                <c:pt idx="88">
                  <c:v>-13.676081208470542</c:v>
                </c:pt>
                <c:pt idx="89">
                  <c:v>-14.446483128602029</c:v>
                </c:pt>
                <c:pt idx="90">
                  <c:v>-15.181207140445064</c:v>
                </c:pt>
                <c:pt idx="91">
                  <c:v>-15.878832191773625</c:v>
                </c:pt>
                <c:pt idx="92">
                  <c:v>-16.538008984598122</c:v>
                </c:pt>
                <c:pt idx="93">
                  <c:v>-17.15746258488387</c:v>
                </c:pt>
                <c:pt idx="94">
                  <c:v>-17.735994888440185</c:v>
                </c:pt>
                <c:pt idx="95">
                  <c:v>-18.272486938210367</c:v>
                </c:pt>
                <c:pt idx="96">
                  <c:v>-18.765901088480827</c:v>
                </c:pt>
                <c:pt idx="97">
                  <c:v>-19.215283011823452</c:v>
                </c:pt>
                <c:pt idx="98">
                  <c:v>-19.61976354488958</c:v>
                </c:pt>
                <c:pt idx="99">
                  <c:v>-19.97856036948539</c:v>
                </c:pt>
                <c:pt idx="100">
                  <c:v>-20.29097952567756</c:v>
                </c:pt>
                <c:pt idx="101">
                  <c:v>-20.556416754002392</c:v>
                </c:pt>
                <c:pt idx="102">
                  <c:v>-20.774358664182603</c:v>
                </c:pt>
                <c:pt idx="103">
                  <c:v>-20.944383728091154</c:v>
                </c:pt>
                <c:pt idx="104">
                  <c:v>-21.066163095041727</c:v>
                </c:pt>
                <c:pt idx="105">
                  <c:v>-21.139461227828932</c:v>
                </c:pt>
                <c:pt idx="106">
                  <c:v>-21.164136358288015</c:v>
                </c:pt>
                <c:pt idx="107">
                  <c:v>-21.140140761493011</c:v>
                </c:pt>
                <c:pt idx="108">
                  <c:v>-21.067520848063008</c:v>
                </c:pt>
                <c:pt idx="109">
                  <c:v>-20.946417074397907</c:v>
                </c:pt>
                <c:pt idx="110">
                  <c:v>-20.777063671017437</c:v>
                </c:pt>
                <c:pt idx="111">
                  <c:v>-20.559788189528689</c:v>
                </c:pt>
                <c:pt idx="112">
                  <c:v>-20.295010869098551</c:v>
                </c:pt>
                <c:pt idx="113">
                  <c:v>-19.983243823656242</c:v>
                </c:pt>
                <c:pt idx="114">
                  <c:v>-19.62509005139805</c:v>
                </c:pt>
                <c:pt idx="115">
                  <c:v>-19.221242268510089</c:v>
                </c:pt>
                <c:pt idx="116">
                  <c:v>-18.77248156936464</c:v>
                </c:pt>
                <c:pt idx="117">
                  <c:v>-18.279675915781642</c:v>
                </c:pt>
                <c:pt idx="118">
                  <c:v>-17.743778458277106</c:v>
                </c:pt>
                <c:pt idx="119">
                  <c:v>-17.165825692545486</c:v>
                </c:pt>
                <c:pt idx="120">
                  <c:v>-16.546935454741636</c:v>
                </c:pt>
                <c:pt idx="121">
                  <c:v>-15.888304759439606</c:v>
                </c:pt>
                <c:pt idx="122">
                  <c:v>-15.191207484450093</c:v>
                </c:pt>
                <c:pt idx="123">
                  <c:v>-14.456991906974331</c:v>
                </c:pt>
                <c:pt idx="124">
                  <c:v>-13.687078095859817</c:v>
                </c:pt>
                <c:pt idx="125">
                  <c:v>-12.882955165001711</c:v>
                </c:pt>
                <c:pt idx="126">
                  <c:v>-12.046178393201902</c:v>
                </c:pt>
                <c:pt idx="127">
                  <c:v>-11.178366216056718</c:v>
                </c:pt>
                <c:pt idx="128">
                  <c:v>-10.281197095690992</c:v>
                </c:pt>
                <c:pt idx="129">
                  <c:v>-9.3564062743930485</c:v>
                </c:pt>
                <c:pt idx="130">
                  <c:v>-8.4057824184294159</c:v>
                </c:pt>
                <c:pt idx="131">
                  <c:v>-7.431164158530601</c:v>
                </c:pt>
                <c:pt idx="132">
                  <c:v>-6.4344365337390066</c:v>
                </c:pt>
                <c:pt idx="133">
                  <c:v>-5.417527345497259</c:v>
                </c:pt>
                <c:pt idx="134">
                  <c:v>-4.3824034290282263</c:v>
                </c:pt>
                <c:pt idx="135">
                  <c:v>-3.3310668492188302</c:v>
                </c:pt>
                <c:pt idx="136">
                  <c:v>-2.2655510283649765</c:v>
                </c:pt>
                <c:pt idx="137">
                  <c:v>-1.1879168132671794</c:v>
                </c:pt>
                <c:pt idx="138">
                  <c:v>-0.1002484892836133</c:v>
                </c:pt>
                <c:pt idx="139">
                  <c:v>0.99535025095006802</c:v>
                </c:pt>
                <c:pt idx="140">
                  <c:v>2.0967603763371465</c:v>
                </c:pt>
                <c:pt idx="141">
                  <c:v>3.2018516158027297</c:v>
                </c:pt>
                <c:pt idx="142">
                  <c:v>4.3084865785164483</c:v>
                </c:pt>
                <c:pt idx="143">
                  <c:v>5.4145248878854719</c:v>
                </c:pt>
                <c:pt idx="144">
                  <c:v>6.5178273213224678</c:v>
                </c:pt>
                <c:pt idx="145">
                  <c:v>7.6162599477816428</c:v>
                </c:pt>
                <c:pt idx="146">
                  <c:v>8.7076982550600235</c:v>
                </c:pt>
                <c:pt idx="147">
                  <c:v>9.7900312588817613</c:v>
                </c:pt>
                <c:pt idx="148">
                  <c:v>10.861165585817446</c:v>
                </c:pt>
                <c:pt idx="149">
                  <c:v>11.919029522141733</c:v>
                </c:pt>
                <c:pt idx="150">
                  <c:v>12.961577020798481</c:v>
                </c:pt>
                <c:pt idx="151">
                  <c:v>13.986791658722993</c:v>
                </c:pt>
                <c:pt idx="152">
                  <c:v>14.992690536867597</c:v>
                </c:pt>
                <c:pt idx="153">
                  <c:v>15.97732811538758</c:v>
                </c:pt>
                <c:pt idx="154">
                  <c:v>16.938799976569356</c:v>
                </c:pt>
                <c:pt idx="155">
                  <c:v>17.875246508223071</c:v>
                </c:pt>
                <c:pt idx="156">
                  <c:v>18.784856500415643</c:v>
                </c:pt>
                <c:pt idx="157">
                  <c:v>19.665870648587322</c:v>
                </c:pt>
                <c:pt idx="158">
                  <c:v>20.516584956276525</c:v>
                </c:pt>
                <c:pt idx="159">
                  <c:v>21.335354030871681</c:v>
                </c:pt>
                <c:pt idx="160">
                  <c:v>22.120594266015484</c:v>
                </c:pt>
                <c:pt idx="161">
                  <c:v>22.870786904506399</c:v>
                </c:pt>
                <c:pt idx="162">
                  <c:v>23.584480975773619</c:v>
                </c:pt>
                <c:pt idx="163">
                  <c:v>24.260296102243672</c:v>
                </c:pt>
                <c:pt idx="164">
                  <c:v>24.896925169170895</c:v>
                </c:pt>
                <c:pt idx="165">
                  <c:v>25.493136852768263</c:v>
                </c:pt>
                <c:pt idx="166">
                  <c:v>26.047778001748384</c:v>
                </c:pt>
                <c:pt idx="167">
                  <c:v>26.559775867668705</c:v>
                </c:pt>
                <c:pt idx="168">
                  <c:v>27.028140179767224</c:v>
                </c:pt>
                <c:pt idx="169">
                  <c:v>27.451965060275487</c:v>
                </c:pt>
                <c:pt idx="170">
                  <c:v>27.830430776504492</c:v>
                </c:pt>
                <c:pt idx="171">
                  <c:v>28.162805326314885</c:v>
                </c:pt>
                <c:pt idx="172">
                  <c:v>28.448445853904683</c:v>
                </c:pt>
                <c:pt idx="173">
                  <c:v>28.686799893176367</c:v>
                </c:pt>
                <c:pt idx="174">
                  <c:v>28.87740643627852</c:v>
                </c:pt>
                <c:pt idx="175">
                  <c:v>29.019896825255234</c:v>
                </c:pt>
                <c:pt idx="176">
                  <c:v>29.113995465078744</c:v>
                </c:pt>
                <c:pt idx="177">
                  <c:v>29.159520356686237</c:v>
                </c:pt>
                <c:pt idx="178">
                  <c:v>29.156383448989793</c:v>
                </c:pt>
                <c:pt idx="179">
                  <c:v>29.104590809178728</c:v>
                </c:pt>
                <c:pt idx="180">
                  <c:v>29.004242610984811</c:v>
                </c:pt>
                <c:pt idx="181">
                  <c:v>28.855532940933216</c:v>
                </c:pt>
                <c:pt idx="182">
                  <c:v>28.658749422953804</c:v>
                </c:pt>
                <c:pt idx="183">
                  <c:v>28.414272662078904</c:v>
                </c:pt>
                <c:pt idx="184">
                  <c:v>28.122575508303399</c:v>
                </c:pt>
                <c:pt idx="185">
                  <c:v>27.784222142031098</c:v>
                </c:pt>
                <c:pt idx="186">
                  <c:v>27.399866982876123</c:v>
                </c:pt>
                <c:pt idx="187">
                  <c:v>26.970253423929886</c:v>
                </c:pt>
                <c:pt idx="188">
                  <c:v>26.496212393941693</c:v>
                </c:pt>
                <c:pt idx="189">
                  <c:v>25.978660750194077</c:v>
                </c:pt>
                <c:pt idx="190">
                  <c:v>25.418599505180914</c:v>
                </c:pt>
                <c:pt idx="191">
                  <c:v>24.817111890518564</c:v>
                </c:pt>
                <c:pt idx="192">
                  <c:v>24.175361261834375</c:v>
                </c:pt>
                <c:pt idx="193">
                  <c:v>23.494588848684938</c:v>
                </c:pt>
                <c:pt idx="194">
                  <c:v>22.776111353855917</c:v>
                </c:pt>
                <c:pt idx="195">
                  <c:v>22.021318406686959</c:v>
                </c:pt>
                <c:pt idx="196">
                  <c:v>21.231669875346846</c:v>
                </c:pt>
                <c:pt idx="197">
                  <c:v>20.408693043257831</c:v>
                </c:pt>
                <c:pt idx="198">
                  <c:v>19.553979655129957</c:v>
                </c:pt>
                <c:pt idx="199">
                  <c:v>18.669182838318822</c:v>
                </c:pt>
                <c:pt idx="200">
                  <c:v>17.75601390546128</c:v>
                </c:pt>
                <c:pt idx="201">
                  <c:v>16.816239044573365</c:v>
                </c:pt>
                <c:pt idx="202">
                  <c:v>15.851675903011712</c:v>
                </c:pt>
                <c:pt idx="203">
                  <c:v>14.864190071906242</c:v>
                </c:pt>
                <c:pt idx="204">
                  <c:v>13.855691477863166</c:v>
                </c:pt>
                <c:pt idx="205">
                  <c:v>12.828130688917412</c:v>
                </c:pt>
                <c:pt idx="206">
                  <c:v>11.78349514187914</c:v>
                </c:pt>
                <c:pt idx="207">
                  <c:v>10.723805298371524</c:v>
                </c:pt>
                <c:pt idx="208">
                  <c:v>9.6511107369937115</c:v>
                </c:pt>
                <c:pt idx="209">
                  <c:v>8.5674861891682532</c:v>
                </c:pt>
                <c:pt idx="210">
                  <c:v>7.4750275263394172</c:v>
                </c:pt>
                <c:pt idx="211">
                  <c:v>6.3758477062840138</c:v>
                </c:pt>
                <c:pt idx="212">
                  <c:v>5.2720726863749565</c:v>
                </c:pt>
                <c:pt idx="213">
                  <c:v>4.1658373117021483</c:v>
                </c:pt>
                <c:pt idx="214">
                  <c:v>3.0592811860028997</c:v>
                </c:pt>
                <c:pt idx="215">
                  <c:v>1.9545445333889546</c:v>
                </c:pt>
                <c:pt idx="216">
                  <c:v>0.85376405887341011</c:v>
                </c:pt>
                <c:pt idx="217">
                  <c:v>-0.24093118429593297</c:v>
                </c:pt>
                <c:pt idx="218">
                  <c:v>-1.3274239125037361</c:v>
                </c:pt>
                <c:pt idx="219">
                  <c:v>-2.4036127068700726</c:v>
                </c:pt>
                <c:pt idx="220">
                  <c:v>-3.4674160776693421</c:v>
                </c:pt>
                <c:pt idx="221">
                  <c:v>-4.5167764902031564</c:v>
                </c:pt>
                <c:pt idx="222">
                  <c:v>-5.549664344341295</c:v>
                </c:pt>
                <c:pt idx="223">
                  <c:v>-6.5640819000335533</c:v>
                </c:pt>
                <c:pt idx="224">
                  <c:v>-7.5580671411998264</c:v>
                </c:pt>
                <c:pt idx="225">
                  <c:v>-8.5296975705257765</c:v>
                </c:pt>
                <c:pt idx="226">
                  <c:v>-9.4770939278236508</c:v>
                </c:pt>
                <c:pt idx="227">
                  <c:v>-10.398423824767015</c:v>
                </c:pt>
                <c:pt idx="228">
                  <c:v>-11.291905288969193</c:v>
                </c:pt>
                <c:pt idx="229">
                  <c:v>-12.15581021055068</c:v>
                </c:pt>
                <c:pt idx="230">
                  <c:v>-12.98846768452929</c:v>
                </c:pt>
                <c:pt idx="231">
                  <c:v>-13.788267242568885</c:v>
                </c:pt>
                <c:pt idx="232">
                  <c:v>-14.553661967835406</c:v>
                </c:pt>
                <c:pt idx="233">
                  <c:v>-15.283171486936151</c:v>
                </c:pt>
                <c:pt idx="234">
                  <c:v>-15.975384833155314</c:v>
                </c:pt>
                <c:pt idx="235">
                  <c:v>-16.628963175447989</c:v>
                </c:pt>
                <c:pt idx="236">
                  <c:v>-17.242642407914204</c:v>
                </c:pt>
                <c:pt idx="237">
                  <c:v>-17.81523559474504</c:v>
                </c:pt>
                <c:pt idx="238">
                  <c:v>-18.345635265911444</c:v>
                </c:pt>
                <c:pt idx="239">
                  <c:v>-18.832815559155982</c:v>
                </c:pt>
                <c:pt idx="240">
                  <c:v>-19.275834204144445</c:v>
                </c:pt>
                <c:pt idx="241">
                  <c:v>-19.673834344939838</c:v>
                </c:pt>
                <c:pt idx="242">
                  <c:v>-20.026046197273594</c:v>
                </c:pt>
                <c:pt idx="243">
                  <c:v>-20.331788537409039</c:v>
                </c:pt>
                <c:pt idx="244">
                  <c:v>-20.590470019717024</c:v>
                </c:pt>
                <c:pt idx="245">
                  <c:v>-20.801590320415652</c:v>
                </c:pt>
                <c:pt idx="246">
                  <c:v>-20.964741105261808</c:v>
                </c:pt>
                <c:pt idx="247">
                  <c:v>-21.079606819322997</c:v>
                </c:pt>
                <c:pt idx="248">
                  <c:v>-21.145965297301707</c:v>
                </c:pt>
                <c:pt idx="249">
                  <c:v>-21.163688193232222</c:v>
                </c:pt>
                <c:pt idx="250">
                  <c:v>-21.132741228718423</c:v>
                </c:pt>
                <c:pt idx="251">
                  <c:v>-21.053184259232712</c:v>
                </c:pt>
                <c:pt idx="252">
                  <c:v>-20.925171158347695</c:v>
                </c:pt>
                <c:pt idx="253">
                  <c:v>-20.748949520124579</c:v>
                </c:pt>
                <c:pt idx="254">
                  <c:v>-20.524860180233965</c:v>
                </c:pt>
                <c:pt idx="255">
                  <c:v>-20.253336556735068</c:v>
                </c:pt>
                <c:pt idx="256">
                  <c:v>-19.93490381178859</c:v>
                </c:pt>
                <c:pt idx="257">
                  <c:v>-19.570177835924522</c:v>
                </c:pt>
                <c:pt idx="258">
                  <c:v>-19.159864056829338</c:v>
                </c:pt>
                <c:pt idx="259">
                  <c:v>-18.704756074956723</c:v>
                </c:pt>
                <c:pt idx="260">
                  <c:v>-18.205734128600678</c:v>
                </c:pt>
                <c:pt idx="261">
                  <c:v>-17.663763391399531</c:v>
                </c:pt>
                <c:pt idx="262">
                  <c:v>-17.079892105564117</c:v>
                </c:pt>
                <c:pt idx="263">
                  <c:v>-16.455249554440375</c:v>
                </c:pt>
                <c:pt idx="264">
                  <c:v>-15.791043878327834</c:v>
                </c:pt>
                <c:pt idx="265">
                  <c:v>-15.088559737778375</c:v>
                </c:pt>
                <c:pt idx="266">
                  <c:v>-14.349155828895046</c:v>
                </c:pt>
                <c:pt idx="267">
                  <c:v>-13.574262255436103</c:v>
                </c:pt>
                <c:pt idx="268">
                  <c:v>-12.76537776280761</c:v>
                </c:pt>
                <c:pt idx="269">
                  <c:v>-11.924066839294019</c:v>
                </c:pt>
                <c:pt idx="270">
                  <c:v>-11.051956690133419</c:v>
                </c:pt>
                <c:pt idx="271">
                  <c:v>-10.150734090289991</c:v>
                </c:pt>
                <c:pt idx="272">
                  <c:v>-9.2221421220110038</c:v>
                </c:pt>
                <c:pt idx="273">
                  <c:v>-8.2679768034778114</c:v>
                </c:pt>
                <c:pt idx="274">
                  <c:v>-7.2900836150721915</c:v>
                </c:pt>
                <c:pt idx="275">
                  <c:v>-6.2903539299761562</c:v>
                </c:pt>
                <c:pt idx="276">
                  <c:v>-5.2707213560091191</c:v>
                </c:pt>
                <c:pt idx="277">
                  <c:v>-4.2331579957777077</c:v>
                </c:pt>
                <c:pt idx="278">
                  <c:v>-3.1796706323718658</c:v>
                </c:pt>
                <c:pt idx="279">
                  <c:v>-2.1122968479839201</c:v>
                </c:pt>
                <c:pt idx="280">
                  <c:v>-1.033101082958586</c:v>
                </c:pt>
                <c:pt idx="281">
                  <c:v>5.5829357104389743E-2</c:v>
                </c:pt>
                <c:pt idx="282">
                  <c:v>1.1523883384720159</c:v>
                </c:pt>
                <c:pt idx="283">
                  <c:v>2.2544549728156595</c:v>
                </c:pt>
                <c:pt idx="284">
                  <c:v>3.3598977192864274</c:v>
                </c:pt>
                <c:pt idx="285">
                  <c:v>4.4665785071934581</c:v>
                </c:pt>
                <c:pt idx="286">
                  <c:v>5.5723568713120546</c:v>
                </c:pt>
                <c:pt idx="287">
                  <c:v>6.6750940918229347</c:v>
                </c:pt>
                <c:pt idx="288">
                  <c:v>7.7726573308759042</c:v>
                </c:pt>
                <c:pt idx="289">
                  <c:v>8.8629237577768549</c:v>
                </c:pt>
                <c:pt idx="290">
                  <c:v>9.9437846548196678</c:v>
                </c:pt>
                <c:pt idx="291">
                  <c:v>11.01314949582174</c:v>
                </c:pt>
                <c:pt idx="292">
                  <c:v>12.068949989474739</c:v>
                </c:pt>
                <c:pt idx="293">
                  <c:v>13.109144079690202</c:v>
                </c:pt>
                <c:pt idx="294">
                  <c:v>14.131719895202799</c:v>
                </c:pt>
                <c:pt idx="295">
                  <c:v>15.134699640792185</c:v>
                </c:pt>
                <c:pt idx="296">
                  <c:v>16.116143422597357</c:v>
                </c:pt>
                <c:pt idx="297">
                  <c:v>17.074153000124767</c:v>
                </c:pt>
                <c:pt idx="298">
                  <c:v>18.006875457693589</c:v>
                </c:pt>
                <c:pt idx="299">
                  <c:v>18.91250678821649</c:v>
                </c:pt>
              </c:numCache>
            </c:numRef>
          </c:yVal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n=3</c:v>
                </c:pt>
              </c:strCache>
            </c:strRef>
          </c:tx>
          <c:marker>
            <c:symbol val="none"/>
          </c:marker>
          <c:xVal>
            <c:numRef>
              <c:f>Sheet1!$H$3:$H$302</c:f>
              <c:numCache>
                <c:formatCode>General</c:formatCode>
                <c:ptCount val="300"/>
                <c:pt idx="0">
                  <c:v>0</c:v>
                </c:pt>
                <c:pt idx="1">
                  <c:v>2.8000000000000001E-2</c:v>
                </c:pt>
                <c:pt idx="2">
                  <c:v>5.6000000000000001E-2</c:v>
                </c:pt>
                <c:pt idx="3">
                  <c:v>8.4000000000000005E-2</c:v>
                </c:pt>
                <c:pt idx="4">
                  <c:v>0.112</c:v>
                </c:pt>
                <c:pt idx="5">
                  <c:v>0.14000000000000001</c:v>
                </c:pt>
                <c:pt idx="6">
                  <c:v>0.16800000000000001</c:v>
                </c:pt>
                <c:pt idx="7">
                  <c:v>0.19600000000000001</c:v>
                </c:pt>
                <c:pt idx="8">
                  <c:v>0.224</c:v>
                </c:pt>
                <c:pt idx="9">
                  <c:v>0.252</c:v>
                </c:pt>
                <c:pt idx="10">
                  <c:v>0.28000000000000003</c:v>
                </c:pt>
                <c:pt idx="11">
                  <c:v>0.30800000000000005</c:v>
                </c:pt>
                <c:pt idx="12">
                  <c:v>0.33600000000000008</c:v>
                </c:pt>
                <c:pt idx="13">
                  <c:v>0.3640000000000001</c:v>
                </c:pt>
                <c:pt idx="14">
                  <c:v>0.39200000000000013</c:v>
                </c:pt>
                <c:pt idx="15">
                  <c:v>0.42000000000000015</c:v>
                </c:pt>
                <c:pt idx="16">
                  <c:v>0.44800000000000018</c:v>
                </c:pt>
                <c:pt idx="17">
                  <c:v>0.4760000000000002</c:v>
                </c:pt>
                <c:pt idx="18">
                  <c:v>0.50400000000000023</c:v>
                </c:pt>
                <c:pt idx="19">
                  <c:v>0.53200000000000025</c:v>
                </c:pt>
                <c:pt idx="20">
                  <c:v>0.56000000000000028</c:v>
                </c:pt>
                <c:pt idx="21">
                  <c:v>0.5880000000000003</c:v>
                </c:pt>
                <c:pt idx="22">
                  <c:v>0.61600000000000033</c:v>
                </c:pt>
                <c:pt idx="23">
                  <c:v>0.64400000000000035</c:v>
                </c:pt>
                <c:pt idx="24">
                  <c:v>0.67200000000000037</c:v>
                </c:pt>
                <c:pt idx="25">
                  <c:v>0.7000000000000004</c:v>
                </c:pt>
                <c:pt idx="26">
                  <c:v>0.72800000000000042</c:v>
                </c:pt>
                <c:pt idx="27">
                  <c:v>0.75600000000000045</c:v>
                </c:pt>
                <c:pt idx="28">
                  <c:v>0.78400000000000047</c:v>
                </c:pt>
                <c:pt idx="29">
                  <c:v>0.8120000000000005</c:v>
                </c:pt>
                <c:pt idx="30">
                  <c:v>0.84000000000000052</c:v>
                </c:pt>
                <c:pt idx="31">
                  <c:v>0.86800000000000055</c:v>
                </c:pt>
                <c:pt idx="32">
                  <c:v>0.89600000000000057</c:v>
                </c:pt>
                <c:pt idx="33">
                  <c:v>0.9240000000000006</c:v>
                </c:pt>
                <c:pt idx="34">
                  <c:v>0.95200000000000062</c:v>
                </c:pt>
                <c:pt idx="35">
                  <c:v>0.98000000000000065</c:v>
                </c:pt>
                <c:pt idx="36">
                  <c:v>1.0080000000000007</c:v>
                </c:pt>
                <c:pt idx="37">
                  <c:v>1.0360000000000007</c:v>
                </c:pt>
                <c:pt idx="38">
                  <c:v>1.0640000000000007</c:v>
                </c:pt>
                <c:pt idx="39">
                  <c:v>1.0920000000000007</c:v>
                </c:pt>
                <c:pt idx="40">
                  <c:v>1.1200000000000008</c:v>
                </c:pt>
                <c:pt idx="41">
                  <c:v>1.1480000000000008</c:v>
                </c:pt>
                <c:pt idx="42">
                  <c:v>1.1760000000000008</c:v>
                </c:pt>
                <c:pt idx="43">
                  <c:v>1.2040000000000008</c:v>
                </c:pt>
                <c:pt idx="44">
                  <c:v>1.2320000000000009</c:v>
                </c:pt>
                <c:pt idx="45">
                  <c:v>1.2600000000000009</c:v>
                </c:pt>
                <c:pt idx="46">
                  <c:v>1.2880000000000009</c:v>
                </c:pt>
                <c:pt idx="47">
                  <c:v>1.3160000000000009</c:v>
                </c:pt>
                <c:pt idx="48">
                  <c:v>1.344000000000001</c:v>
                </c:pt>
                <c:pt idx="49">
                  <c:v>1.372000000000001</c:v>
                </c:pt>
                <c:pt idx="50">
                  <c:v>1.400000000000001</c:v>
                </c:pt>
                <c:pt idx="51">
                  <c:v>1.428000000000001</c:v>
                </c:pt>
                <c:pt idx="52">
                  <c:v>1.4560000000000011</c:v>
                </c:pt>
                <c:pt idx="53">
                  <c:v>1.4840000000000011</c:v>
                </c:pt>
                <c:pt idx="54">
                  <c:v>1.5120000000000011</c:v>
                </c:pt>
                <c:pt idx="55">
                  <c:v>1.5400000000000011</c:v>
                </c:pt>
                <c:pt idx="56">
                  <c:v>1.5680000000000012</c:v>
                </c:pt>
                <c:pt idx="57">
                  <c:v>1.5960000000000012</c:v>
                </c:pt>
                <c:pt idx="58">
                  <c:v>1.6240000000000012</c:v>
                </c:pt>
                <c:pt idx="59">
                  <c:v>1.6520000000000012</c:v>
                </c:pt>
                <c:pt idx="60">
                  <c:v>1.6800000000000013</c:v>
                </c:pt>
                <c:pt idx="61">
                  <c:v>1.7080000000000013</c:v>
                </c:pt>
                <c:pt idx="62">
                  <c:v>1.7360000000000013</c:v>
                </c:pt>
                <c:pt idx="63">
                  <c:v>1.7640000000000013</c:v>
                </c:pt>
                <c:pt idx="64">
                  <c:v>1.7920000000000014</c:v>
                </c:pt>
                <c:pt idx="65">
                  <c:v>1.8200000000000014</c:v>
                </c:pt>
                <c:pt idx="66">
                  <c:v>1.8480000000000014</c:v>
                </c:pt>
                <c:pt idx="67">
                  <c:v>1.8760000000000014</c:v>
                </c:pt>
                <c:pt idx="68">
                  <c:v>1.9040000000000015</c:v>
                </c:pt>
                <c:pt idx="69">
                  <c:v>1.9320000000000015</c:v>
                </c:pt>
                <c:pt idx="70">
                  <c:v>1.9600000000000015</c:v>
                </c:pt>
                <c:pt idx="71">
                  <c:v>1.9880000000000015</c:v>
                </c:pt>
                <c:pt idx="72">
                  <c:v>2.0160000000000013</c:v>
                </c:pt>
                <c:pt idx="73">
                  <c:v>2.0440000000000014</c:v>
                </c:pt>
                <c:pt idx="74">
                  <c:v>2.0720000000000014</c:v>
                </c:pt>
                <c:pt idx="75">
                  <c:v>2.1000000000000014</c:v>
                </c:pt>
                <c:pt idx="76">
                  <c:v>2.1280000000000014</c:v>
                </c:pt>
                <c:pt idx="77">
                  <c:v>2.1560000000000015</c:v>
                </c:pt>
                <c:pt idx="78">
                  <c:v>2.1840000000000015</c:v>
                </c:pt>
                <c:pt idx="79">
                  <c:v>2.2120000000000015</c:v>
                </c:pt>
                <c:pt idx="80">
                  <c:v>2.2400000000000015</c:v>
                </c:pt>
                <c:pt idx="81">
                  <c:v>2.2680000000000016</c:v>
                </c:pt>
                <c:pt idx="82">
                  <c:v>2.2960000000000016</c:v>
                </c:pt>
                <c:pt idx="83">
                  <c:v>2.3240000000000016</c:v>
                </c:pt>
                <c:pt idx="84">
                  <c:v>2.3520000000000016</c:v>
                </c:pt>
                <c:pt idx="85">
                  <c:v>2.3800000000000017</c:v>
                </c:pt>
                <c:pt idx="86">
                  <c:v>2.4080000000000017</c:v>
                </c:pt>
                <c:pt idx="87">
                  <c:v>2.4360000000000017</c:v>
                </c:pt>
                <c:pt idx="88">
                  <c:v>2.4640000000000017</c:v>
                </c:pt>
                <c:pt idx="89">
                  <c:v>2.4920000000000018</c:v>
                </c:pt>
                <c:pt idx="90">
                  <c:v>2.5200000000000018</c:v>
                </c:pt>
                <c:pt idx="91">
                  <c:v>2.5480000000000018</c:v>
                </c:pt>
                <c:pt idx="92">
                  <c:v>2.5760000000000018</c:v>
                </c:pt>
                <c:pt idx="93">
                  <c:v>2.6040000000000019</c:v>
                </c:pt>
                <c:pt idx="94">
                  <c:v>2.6320000000000019</c:v>
                </c:pt>
                <c:pt idx="95">
                  <c:v>2.6600000000000019</c:v>
                </c:pt>
                <c:pt idx="96">
                  <c:v>2.6880000000000019</c:v>
                </c:pt>
                <c:pt idx="97">
                  <c:v>2.716000000000002</c:v>
                </c:pt>
                <c:pt idx="98">
                  <c:v>2.744000000000002</c:v>
                </c:pt>
                <c:pt idx="99">
                  <c:v>2.772000000000002</c:v>
                </c:pt>
                <c:pt idx="100">
                  <c:v>2.800000000000002</c:v>
                </c:pt>
                <c:pt idx="101">
                  <c:v>2.8280000000000021</c:v>
                </c:pt>
                <c:pt idx="102">
                  <c:v>2.8560000000000021</c:v>
                </c:pt>
                <c:pt idx="103">
                  <c:v>2.8840000000000021</c:v>
                </c:pt>
                <c:pt idx="104">
                  <c:v>2.9120000000000021</c:v>
                </c:pt>
                <c:pt idx="105">
                  <c:v>2.9400000000000022</c:v>
                </c:pt>
                <c:pt idx="106">
                  <c:v>2.9680000000000022</c:v>
                </c:pt>
                <c:pt idx="107">
                  <c:v>2.9960000000000022</c:v>
                </c:pt>
                <c:pt idx="108">
                  <c:v>3.0240000000000022</c:v>
                </c:pt>
                <c:pt idx="109">
                  <c:v>3.0520000000000023</c:v>
                </c:pt>
                <c:pt idx="110">
                  <c:v>3.0800000000000023</c:v>
                </c:pt>
                <c:pt idx="111">
                  <c:v>3.1080000000000023</c:v>
                </c:pt>
                <c:pt idx="112">
                  <c:v>3.1360000000000023</c:v>
                </c:pt>
                <c:pt idx="113">
                  <c:v>3.1640000000000024</c:v>
                </c:pt>
                <c:pt idx="114">
                  <c:v>3.1920000000000024</c:v>
                </c:pt>
                <c:pt idx="115">
                  <c:v>3.2200000000000024</c:v>
                </c:pt>
                <c:pt idx="116">
                  <c:v>3.2480000000000024</c:v>
                </c:pt>
                <c:pt idx="117">
                  <c:v>3.2760000000000025</c:v>
                </c:pt>
                <c:pt idx="118">
                  <c:v>3.3040000000000025</c:v>
                </c:pt>
                <c:pt idx="119">
                  <c:v>3.3320000000000025</c:v>
                </c:pt>
                <c:pt idx="120">
                  <c:v>3.3600000000000025</c:v>
                </c:pt>
                <c:pt idx="121">
                  <c:v>3.3880000000000026</c:v>
                </c:pt>
                <c:pt idx="122">
                  <c:v>3.4160000000000026</c:v>
                </c:pt>
                <c:pt idx="123">
                  <c:v>3.4440000000000026</c:v>
                </c:pt>
                <c:pt idx="124">
                  <c:v>3.4720000000000026</c:v>
                </c:pt>
                <c:pt idx="125">
                  <c:v>3.5000000000000027</c:v>
                </c:pt>
                <c:pt idx="126">
                  <c:v>3.5280000000000027</c:v>
                </c:pt>
                <c:pt idx="127">
                  <c:v>3.5560000000000027</c:v>
                </c:pt>
                <c:pt idx="128">
                  <c:v>3.5840000000000027</c:v>
                </c:pt>
                <c:pt idx="129">
                  <c:v>3.6120000000000028</c:v>
                </c:pt>
                <c:pt idx="130">
                  <c:v>3.6400000000000028</c:v>
                </c:pt>
                <c:pt idx="131">
                  <c:v>3.6680000000000028</c:v>
                </c:pt>
                <c:pt idx="132">
                  <c:v>3.6960000000000028</c:v>
                </c:pt>
                <c:pt idx="133">
                  <c:v>3.7240000000000029</c:v>
                </c:pt>
                <c:pt idx="134">
                  <c:v>3.7520000000000029</c:v>
                </c:pt>
                <c:pt idx="135">
                  <c:v>3.7800000000000029</c:v>
                </c:pt>
                <c:pt idx="136">
                  <c:v>3.8080000000000029</c:v>
                </c:pt>
                <c:pt idx="137">
                  <c:v>3.836000000000003</c:v>
                </c:pt>
                <c:pt idx="138">
                  <c:v>3.864000000000003</c:v>
                </c:pt>
                <c:pt idx="139">
                  <c:v>3.892000000000003</c:v>
                </c:pt>
                <c:pt idx="140">
                  <c:v>3.920000000000003</c:v>
                </c:pt>
                <c:pt idx="141">
                  <c:v>3.9480000000000031</c:v>
                </c:pt>
                <c:pt idx="142">
                  <c:v>3.9760000000000031</c:v>
                </c:pt>
                <c:pt idx="143">
                  <c:v>4.0040000000000031</c:v>
                </c:pt>
                <c:pt idx="144">
                  <c:v>4.0320000000000027</c:v>
                </c:pt>
                <c:pt idx="145">
                  <c:v>4.0600000000000023</c:v>
                </c:pt>
                <c:pt idx="146">
                  <c:v>4.0880000000000019</c:v>
                </c:pt>
                <c:pt idx="147">
                  <c:v>4.1160000000000014</c:v>
                </c:pt>
                <c:pt idx="148">
                  <c:v>4.144000000000001</c:v>
                </c:pt>
                <c:pt idx="149">
                  <c:v>4.1720000000000006</c:v>
                </c:pt>
                <c:pt idx="150">
                  <c:v>4.2</c:v>
                </c:pt>
                <c:pt idx="151">
                  <c:v>4.2279999999999998</c:v>
                </c:pt>
                <c:pt idx="152">
                  <c:v>4.2559999999999993</c:v>
                </c:pt>
                <c:pt idx="153">
                  <c:v>4.2839999999999989</c:v>
                </c:pt>
                <c:pt idx="154">
                  <c:v>4.3119999999999985</c:v>
                </c:pt>
                <c:pt idx="155">
                  <c:v>4.3399999999999981</c:v>
                </c:pt>
                <c:pt idx="156">
                  <c:v>4.3679999999999977</c:v>
                </c:pt>
                <c:pt idx="157">
                  <c:v>4.3959999999999972</c:v>
                </c:pt>
                <c:pt idx="158">
                  <c:v>4.4239999999999968</c:v>
                </c:pt>
                <c:pt idx="159">
                  <c:v>4.4519999999999964</c:v>
                </c:pt>
                <c:pt idx="160">
                  <c:v>4.479999999999996</c:v>
                </c:pt>
                <c:pt idx="161">
                  <c:v>4.5079999999999956</c:v>
                </c:pt>
                <c:pt idx="162">
                  <c:v>4.5359999999999951</c:v>
                </c:pt>
                <c:pt idx="163">
                  <c:v>4.5639999999999947</c:v>
                </c:pt>
                <c:pt idx="164">
                  <c:v>4.5919999999999943</c:v>
                </c:pt>
                <c:pt idx="165">
                  <c:v>4.6199999999999939</c:v>
                </c:pt>
                <c:pt idx="166">
                  <c:v>4.6479999999999935</c:v>
                </c:pt>
                <c:pt idx="167">
                  <c:v>4.6759999999999931</c:v>
                </c:pt>
                <c:pt idx="168">
                  <c:v>4.7039999999999926</c:v>
                </c:pt>
                <c:pt idx="169">
                  <c:v>4.7319999999999922</c:v>
                </c:pt>
                <c:pt idx="170">
                  <c:v>4.7599999999999918</c:v>
                </c:pt>
                <c:pt idx="171">
                  <c:v>4.7879999999999914</c:v>
                </c:pt>
                <c:pt idx="172">
                  <c:v>4.815999999999991</c:v>
                </c:pt>
                <c:pt idx="173">
                  <c:v>4.8439999999999905</c:v>
                </c:pt>
                <c:pt idx="174">
                  <c:v>4.8719999999999901</c:v>
                </c:pt>
                <c:pt idx="175">
                  <c:v>4.8999999999999897</c:v>
                </c:pt>
                <c:pt idx="176">
                  <c:v>4.9279999999999893</c:v>
                </c:pt>
                <c:pt idx="177">
                  <c:v>4.9559999999999889</c:v>
                </c:pt>
                <c:pt idx="178">
                  <c:v>4.9839999999999884</c:v>
                </c:pt>
                <c:pt idx="179">
                  <c:v>5.011999999999988</c:v>
                </c:pt>
                <c:pt idx="180">
                  <c:v>5.0399999999999876</c:v>
                </c:pt>
                <c:pt idx="181">
                  <c:v>5.0679999999999872</c:v>
                </c:pt>
                <c:pt idx="182">
                  <c:v>5.0959999999999868</c:v>
                </c:pt>
                <c:pt idx="183">
                  <c:v>5.1239999999999863</c:v>
                </c:pt>
                <c:pt idx="184">
                  <c:v>5.1519999999999859</c:v>
                </c:pt>
                <c:pt idx="185">
                  <c:v>5.1799999999999855</c:v>
                </c:pt>
                <c:pt idx="186">
                  <c:v>5.2079999999999851</c:v>
                </c:pt>
                <c:pt idx="187">
                  <c:v>5.2359999999999847</c:v>
                </c:pt>
                <c:pt idx="188">
                  <c:v>5.2639999999999842</c:v>
                </c:pt>
                <c:pt idx="189">
                  <c:v>5.2919999999999838</c:v>
                </c:pt>
                <c:pt idx="190">
                  <c:v>5.3199999999999834</c:v>
                </c:pt>
                <c:pt idx="191">
                  <c:v>5.347999999999983</c:v>
                </c:pt>
                <c:pt idx="192">
                  <c:v>5.3759999999999826</c:v>
                </c:pt>
                <c:pt idx="193">
                  <c:v>5.4039999999999822</c:v>
                </c:pt>
                <c:pt idx="194">
                  <c:v>5.4319999999999817</c:v>
                </c:pt>
                <c:pt idx="195">
                  <c:v>5.4599999999999813</c:v>
                </c:pt>
                <c:pt idx="196">
                  <c:v>5.4879999999999809</c:v>
                </c:pt>
                <c:pt idx="197">
                  <c:v>5.5159999999999805</c:v>
                </c:pt>
                <c:pt idx="198">
                  <c:v>5.5439999999999801</c:v>
                </c:pt>
                <c:pt idx="199">
                  <c:v>5.5719999999999796</c:v>
                </c:pt>
                <c:pt idx="200">
                  <c:v>5.5999999999999792</c:v>
                </c:pt>
                <c:pt idx="201">
                  <c:v>5.6279999999999788</c:v>
                </c:pt>
                <c:pt idx="202">
                  <c:v>5.6559999999999784</c:v>
                </c:pt>
                <c:pt idx="203">
                  <c:v>5.683999999999978</c:v>
                </c:pt>
                <c:pt idx="204">
                  <c:v>5.7119999999999775</c:v>
                </c:pt>
                <c:pt idx="205">
                  <c:v>5.7399999999999771</c:v>
                </c:pt>
                <c:pt idx="206">
                  <c:v>5.7679999999999767</c:v>
                </c:pt>
                <c:pt idx="207">
                  <c:v>5.7959999999999763</c:v>
                </c:pt>
                <c:pt idx="208">
                  <c:v>5.8239999999999759</c:v>
                </c:pt>
                <c:pt idx="209">
                  <c:v>5.8519999999999754</c:v>
                </c:pt>
                <c:pt idx="210">
                  <c:v>5.879999999999975</c:v>
                </c:pt>
                <c:pt idx="211">
                  <c:v>5.9079999999999746</c:v>
                </c:pt>
                <c:pt idx="212">
                  <c:v>5.9359999999999742</c:v>
                </c:pt>
                <c:pt idx="213">
                  <c:v>5.9639999999999738</c:v>
                </c:pt>
                <c:pt idx="214">
                  <c:v>5.9919999999999733</c:v>
                </c:pt>
                <c:pt idx="215">
                  <c:v>6.0199999999999729</c:v>
                </c:pt>
                <c:pt idx="216">
                  <c:v>6.0479999999999725</c:v>
                </c:pt>
                <c:pt idx="217">
                  <c:v>6.0759999999999721</c:v>
                </c:pt>
                <c:pt idx="218">
                  <c:v>6.1039999999999717</c:v>
                </c:pt>
                <c:pt idx="219">
                  <c:v>6.1319999999999713</c:v>
                </c:pt>
                <c:pt idx="220">
                  <c:v>6.1599999999999708</c:v>
                </c:pt>
                <c:pt idx="221">
                  <c:v>6.1879999999999704</c:v>
                </c:pt>
                <c:pt idx="222">
                  <c:v>6.21599999999997</c:v>
                </c:pt>
                <c:pt idx="223">
                  <c:v>6.2439999999999696</c:v>
                </c:pt>
                <c:pt idx="224">
                  <c:v>6.2719999999999692</c:v>
                </c:pt>
                <c:pt idx="225">
                  <c:v>6.2999999999999687</c:v>
                </c:pt>
                <c:pt idx="226">
                  <c:v>6.3279999999999683</c:v>
                </c:pt>
                <c:pt idx="227">
                  <c:v>6.3559999999999679</c:v>
                </c:pt>
                <c:pt idx="228">
                  <c:v>6.3839999999999675</c:v>
                </c:pt>
                <c:pt idx="229">
                  <c:v>6.4119999999999671</c:v>
                </c:pt>
                <c:pt idx="230">
                  <c:v>6.4399999999999666</c:v>
                </c:pt>
                <c:pt idx="231">
                  <c:v>6.4679999999999662</c:v>
                </c:pt>
                <c:pt idx="232">
                  <c:v>6.4959999999999658</c:v>
                </c:pt>
                <c:pt idx="233">
                  <c:v>6.5239999999999654</c:v>
                </c:pt>
                <c:pt idx="234">
                  <c:v>6.551999999999965</c:v>
                </c:pt>
                <c:pt idx="235">
                  <c:v>6.5799999999999645</c:v>
                </c:pt>
                <c:pt idx="236">
                  <c:v>6.6079999999999641</c:v>
                </c:pt>
                <c:pt idx="237">
                  <c:v>6.6359999999999637</c:v>
                </c:pt>
                <c:pt idx="238">
                  <c:v>6.6639999999999633</c:v>
                </c:pt>
                <c:pt idx="239">
                  <c:v>6.6919999999999629</c:v>
                </c:pt>
                <c:pt idx="240">
                  <c:v>6.7199999999999624</c:v>
                </c:pt>
                <c:pt idx="241">
                  <c:v>6.747999999999962</c:v>
                </c:pt>
                <c:pt idx="242">
                  <c:v>6.7759999999999616</c:v>
                </c:pt>
                <c:pt idx="243">
                  <c:v>6.8039999999999612</c:v>
                </c:pt>
                <c:pt idx="244">
                  <c:v>6.8319999999999608</c:v>
                </c:pt>
                <c:pt idx="245">
                  <c:v>6.8599999999999604</c:v>
                </c:pt>
                <c:pt idx="246">
                  <c:v>6.8879999999999599</c:v>
                </c:pt>
                <c:pt idx="247">
                  <c:v>6.9159999999999595</c:v>
                </c:pt>
                <c:pt idx="248">
                  <c:v>6.9439999999999591</c:v>
                </c:pt>
                <c:pt idx="249">
                  <c:v>6.9719999999999587</c:v>
                </c:pt>
                <c:pt idx="250">
                  <c:v>6.9999999999999583</c:v>
                </c:pt>
                <c:pt idx="251">
                  <c:v>7.0279999999999578</c:v>
                </c:pt>
                <c:pt idx="252">
                  <c:v>7.0559999999999574</c:v>
                </c:pt>
                <c:pt idx="253">
                  <c:v>7.083999999999957</c:v>
                </c:pt>
                <c:pt idx="254">
                  <c:v>7.1119999999999566</c:v>
                </c:pt>
                <c:pt idx="255">
                  <c:v>7.1399999999999562</c:v>
                </c:pt>
                <c:pt idx="256">
                  <c:v>7.1679999999999557</c:v>
                </c:pt>
                <c:pt idx="257">
                  <c:v>7.1959999999999553</c:v>
                </c:pt>
                <c:pt idx="258">
                  <c:v>7.2239999999999549</c:v>
                </c:pt>
                <c:pt idx="259">
                  <c:v>7.2519999999999545</c:v>
                </c:pt>
                <c:pt idx="260">
                  <c:v>7.2799999999999541</c:v>
                </c:pt>
                <c:pt idx="261">
                  <c:v>7.3079999999999536</c:v>
                </c:pt>
                <c:pt idx="262">
                  <c:v>7.3359999999999532</c:v>
                </c:pt>
                <c:pt idx="263">
                  <c:v>7.3639999999999528</c:v>
                </c:pt>
                <c:pt idx="264">
                  <c:v>7.3919999999999524</c:v>
                </c:pt>
                <c:pt idx="265">
                  <c:v>7.419999999999952</c:v>
                </c:pt>
                <c:pt idx="266">
                  <c:v>7.4479999999999515</c:v>
                </c:pt>
                <c:pt idx="267">
                  <c:v>7.4759999999999511</c:v>
                </c:pt>
                <c:pt idx="268">
                  <c:v>7.5039999999999507</c:v>
                </c:pt>
                <c:pt idx="269">
                  <c:v>7.5319999999999503</c:v>
                </c:pt>
                <c:pt idx="270">
                  <c:v>7.5599999999999499</c:v>
                </c:pt>
                <c:pt idx="271">
                  <c:v>7.5879999999999495</c:v>
                </c:pt>
                <c:pt idx="272">
                  <c:v>7.615999999999949</c:v>
                </c:pt>
                <c:pt idx="273">
                  <c:v>7.6439999999999486</c:v>
                </c:pt>
                <c:pt idx="274">
                  <c:v>7.6719999999999482</c:v>
                </c:pt>
                <c:pt idx="275">
                  <c:v>7.6999999999999478</c:v>
                </c:pt>
                <c:pt idx="276">
                  <c:v>7.7279999999999474</c:v>
                </c:pt>
                <c:pt idx="277">
                  <c:v>7.7559999999999469</c:v>
                </c:pt>
                <c:pt idx="278">
                  <c:v>7.7839999999999465</c:v>
                </c:pt>
                <c:pt idx="279">
                  <c:v>7.8119999999999461</c:v>
                </c:pt>
                <c:pt idx="280">
                  <c:v>7.8399999999999457</c:v>
                </c:pt>
                <c:pt idx="281">
                  <c:v>7.8679999999999453</c:v>
                </c:pt>
                <c:pt idx="282">
                  <c:v>7.8959999999999448</c:v>
                </c:pt>
                <c:pt idx="283">
                  <c:v>7.9239999999999444</c:v>
                </c:pt>
                <c:pt idx="284">
                  <c:v>7.951999999999944</c:v>
                </c:pt>
                <c:pt idx="285">
                  <c:v>7.9799999999999436</c:v>
                </c:pt>
                <c:pt idx="286">
                  <c:v>8.0079999999999441</c:v>
                </c:pt>
                <c:pt idx="287">
                  <c:v>8.0359999999999445</c:v>
                </c:pt>
                <c:pt idx="288">
                  <c:v>8.063999999999945</c:v>
                </c:pt>
                <c:pt idx="289">
                  <c:v>8.0919999999999455</c:v>
                </c:pt>
                <c:pt idx="290">
                  <c:v>8.1199999999999459</c:v>
                </c:pt>
                <c:pt idx="291">
                  <c:v>8.1479999999999464</c:v>
                </c:pt>
                <c:pt idx="292">
                  <c:v>8.1759999999999469</c:v>
                </c:pt>
                <c:pt idx="293">
                  <c:v>8.2039999999999473</c:v>
                </c:pt>
                <c:pt idx="294">
                  <c:v>8.2319999999999478</c:v>
                </c:pt>
                <c:pt idx="295">
                  <c:v>8.2599999999999483</c:v>
                </c:pt>
                <c:pt idx="296">
                  <c:v>8.2879999999999487</c:v>
                </c:pt>
                <c:pt idx="297">
                  <c:v>8.3159999999999492</c:v>
                </c:pt>
                <c:pt idx="298">
                  <c:v>8.3439999999999497</c:v>
                </c:pt>
                <c:pt idx="299">
                  <c:v>8.3719999999999501</c:v>
                </c:pt>
              </c:numCache>
            </c:numRef>
          </c:xVal>
          <c:yVal>
            <c:numRef>
              <c:f>Sheet1!$L$3:$L$302</c:f>
              <c:numCache>
                <c:formatCode>General</c:formatCode>
                <c:ptCount val="300"/>
                <c:pt idx="0">
                  <c:v>5.8849555921538759</c:v>
                </c:pt>
                <c:pt idx="1">
                  <c:v>8.3661914398993371</c:v>
                </c:pt>
                <c:pt idx="2">
                  <c:v>10.828430350712047</c:v>
                </c:pt>
                <c:pt idx="3">
                  <c:v>13.260959327247315</c:v>
                </c:pt>
                <c:pt idx="4">
                  <c:v>15.653194637621086</c:v>
                </c:pt>
                <c:pt idx="5">
                  <c:v>17.994727864349834</c:v>
                </c:pt>
                <c:pt idx="6">
                  <c:v>20.275371190512022</c:v>
                </c:pt>
                <c:pt idx="7">
                  <c:v>22.485201726094786</c:v>
                </c:pt>
                <c:pt idx="8">
                  <c:v>24.614604681665647</c:v>
                </c:pt>
                <c:pt idx="9">
                  <c:v>26.654315201524117</c:v>
                </c:pt>
                <c:pt idx="10">
                  <c:v>28.595458674320646</c:v>
                </c:pt>
                <c:pt idx="11">
                  <c:v>30.429589345754785</c:v>
                </c:pt>
                <c:pt idx="12">
                  <c:v>32.148727065351849</c:v>
                </c:pt>
                <c:pt idx="13">
                  <c:v>33.745392007435974</c:v>
                </c:pt>
                <c:pt idx="14">
                  <c:v>35.212637215231439</c:v>
                </c:pt>
                <c:pt idx="15">
                  <c:v>36.544078826495593</c:v>
                </c:pt>
                <c:pt idx="16">
                  <c:v>37.733923849174147</c:v>
                </c:pt>
                <c:pt idx="17">
                  <c:v>38.776995366229293</c:v>
                </c:pt>
                <c:pt idx="18">
                  <c:v>39.668755059976469</c:v>
                </c:pt>
                <c:pt idx="19">
                  <c:v>40.405322957928341</c:v>
                </c:pt>
                <c:pt idx="20">
                  <c:v>40.983494314233354</c:v>
                </c:pt>
                <c:pt idx="21">
                  <c:v>41.400753553259229</c:v>
                </c:pt>
                <c:pt idx="22">
                  <c:v>41.655285214653986</c:v>
                </c:pt>
                <c:pt idx="23">
                  <c:v>41.745981852263341</c:v>
                </c:pt>
                <c:pt idx="24">
                  <c:v>41.672448852537165</c:v>
                </c:pt>
                <c:pt idx="25">
                  <c:v>41.435006151460286</c:v>
                </c:pt>
                <c:pt idx="26">
                  <c:v>41.034686842537546</c:v>
                </c:pt>
                <c:pt idx="27">
                  <c:v>40.473232681889655</c:v>
                </c:pt>
                <c:pt idx="28">
                  <c:v>39.753086510016679</c:v>
                </c:pt>
                <c:pt idx="29">
                  <c:v>38.8773816232016</c:v>
                </c:pt>
                <c:pt idx="30">
                  <c:v>37.849928140797985</c:v>
                </c:pt>
                <c:pt idx="31">
                  <c:v>36.675196427716585</c:v>
                </c:pt>
                <c:pt idx="32">
                  <c:v>35.358297644238263</c:v>
                </c:pt>
                <c:pt idx="33">
                  <c:v>33.904961507779447</c:v>
                </c:pt>
                <c:pt idx="34">
                  <c:v>32.321511363366675</c:v>
                </c:pt>
                <c:pt idx="35">
                  <c:v>30.614836671286671</c:v>
                </c:pt>
                <c:pt idx="36">
                  <c:v>28.792363031615981</c:v>
                </c:pt>
                <c:pt idx="37">
                  <c:v>26.862019876050592</c:v>
                </c:pt>
                <c:pt idx="38">
                  <c:v>24.832205967606221</c:v>
                </c:pt>
                <c:pt idx="39">
                  <c:v>22.711752858296713</c:v>
                </c:pt>
                <c:pt idx="40">
                  <c:v>20.509886463783541</c:v>
                </c:pt>
                <c:pt idx="41">
                  <c:v>18.236186922181762</c:v>
                </c:pt>
                <c:pt idx="42">
                  <c:v>15.900546911673342</c:v>
                </c:pt>
                <c:pt idx="43">
                  <c:v>13.513128608284669</c:v>
                </c:pt>
                <c:pt idx="44">
                  <c:v>11.08431947110131</c:v>
                </c:pt>
                <c:pt idx="45">
                  <c:v>8.6246870472946906</c:v>
                </c:pt>
                <c:pt idx="46">
                  <c:v>6.1449329936006958</c:v>
                </c:pt>
                <c:pt idx="47">
                  <c:v>3.6558465142984105</c:v>
                </c:pt>
                <c:pt idx="48">
                  <c:v>1.168257418276951</c:v>
                </c:pt>
                <c:pt idx="49">
                  <c:v>-1.3070110005650193</c:v>
                </c:pt>
                <c:pt idx="50">
                  <c:v>-3.7591890545737279</c:v>
                </c:pt>
                <c:pt idx="51">
                  <c:v>-6.1776075203582543</c:v>
                </c:pt>
                <c:pt idx="52">
                  <c:v>-8.5517440596968175</c:v>
                </c:pt>
                <c:pt idx="53">
                  <c:v>-10.87126900135805</c:v>
                </c:pt>
                <c:pt idx="54">
                  <c:v>-13.126090284643883</c:v>
                </c:pt>
                <c:pt idx="55">
                  <c:v>-15.306397369109</c:v>
                </c:pt>
                <c:pt idx="56">
                  <c:v>-17.402703919408815</c:v>
                </c:pt>
                <c:pt idx="57">
                  <c:v>-19.405889079557959</c:v>
                </c:pt>
                <c:pt idx="58">
                  <c:v>-21.307237157018498</c:v>
                </c:pt>
                <c:pt idx="59">
                  <c:v>-23.09847554395547</c:v>
                </c:pt>
                <c:pt idx="60">
                  <c:v>-24.771810710667602</c:v>
                </c:pt>
                <c:pt idx="61">
                  <c:v>-26.319962114588932</c:v>
                </c:pt>
                <c:pt idx="62">
                  <c:v>-27.73619387732581</c:v>
                </c:pt>
                <c:pt idx="63">
                  <c:v>-29.014344091905244</c:v>
                </c:pt>
                <c:pt idx="64">
                  <c:v>-30.148851632721239</c:v>
                </c:pt>
                <c:pt idx="65">
                  <c:v>-31.134780351531326</c:v>
                </c:pt>
                <c:pt idx="66">
                  <c:v>-31.967840554228097</c:v>
                </c:pt>
                <c:pt idx="67">
                  <c:v>-32.644407664942698</c:v>
                </c:pt>
                <c:pt idx="68">
                  <c:v>-33.161537996273914</c:v>
                </c:pt>
                <c:pt idx="69">
                  <c:v>-33.516981557027911</c:v>
                </c:pt>
                <c:pt idx="70">
                  <c:v>-33.709191841743404</c:v>
                </c:pt>
                <c:pt idx="71">
                  <c:v>-33.737332559408699</c:v>
                </c:pt>
                <c:pt idx="72">
                  <c:v>-33.601281272094525</c:v>
                </c:pt>
                <c:pt idx="73">
                  <c:v>-33.301629927671286</c:v>
                </c:pt>
                <c:pt idx="74">
                  <c:v>-32.83968228429304</c:v>
                </c:pt>
                <c:pt idx="75">
                  <c:v>-32.217448237853773</c:v>
                </c:pt>
                <c:pt idx="76">
                  <c:v>-31.437635077097084</c:v>
                </c:pt>
                <c:pt idx="77">
                  <c:v>-30.503635704427303</c:v>
                </c:pt>
                <c:pt idx="78">
                  <c:v>-29.419513873672486</c:v>
                </c:pt>
                <c:pt idx="79">
                  <c:v>-28.18998650902838</c:v>
                </c:pt>
                <c:pt idx="80">
                  <c:v>-26.820403182112461</c:v>
                </c:pt>
                <c:pt idx="81">
                  <c:v>-25.316722836421306</c:v>
                </c:pt>
                <c:pt idx="82">
                  <c:v>-23.685487860461503</c:v>
                </c:pt>
                <c:pt idx="83">
                  <c:v>-21.933795622359813</c:v>
                </c:pt>
                <c:pt idx="84">
                  <c:v>-20.069267589802887</c:v>
                </c:pt>
                <c:pt idx="85">
                  <c:v>-18.10001616966321</c:v>
                </c:pt>
                <c:pt idx="86">
                  <c:v>-16.034609411589575</c:v>
                </c:pt>
                <c:pt idx="87">
                  <c:v>-13.882033729133408</c:v>
                </c:pt>
                <c:pt idx="88">
                  <c:v>-11.651654800608544</c:v>
                </c:pt>
                <c:pt idx="89">
                  <c:v>-9.3531768198013268</c:v>
                </c:pt>
                <c:pt idx="90">
                  <c:v>-6.996600273828248</c:v>
                </c:pt>
                <c:pt idx="91">
                  <c:v>-4.5921784318455963</c:v>
                </c:pt>
                <c:pt idx="92">
                  <c:v>-2.1503727339254208</c:v>
                </c:pt>
                <c:pt idx="93">
                  <c:v>0.31819272580262936</c:v>
                </c:pt>
                <c:pt idx="94">
                  <c:v>2.8027774237040601</c:v>
                </c:pt>
                <c:pt idx="95">
                  <c:v>5.2925711377674185</c:v>
                </c:pt>
                <c:pt idx="96">
                  <c:v>7.7767409819837345</c:v>
                </c:pt>
                <c:pt idx="97">
                  <c:v>10.244478539335443</c:v>
                </c:pt>
                <c:pt idx="98">
                  <c:v>12.685046888322741</c:v>
                </c:pt>
                <c:pt idx="99">
                  <c:v>15.087827318418594</c:v>
                </c:pt>
                <c:pt idx="100">
                  <c:v>17.442365531197879</c:v>
                </c:pt>
                <c:pt idx="101">
                  <c:v>19.738417126123117</c:v>
                </c:pt>
                <c:pt idx="102">
                  <c:v>21.965992173081606</c:v>
                </c:pt>
                <c:pt idx="103">
                  <c:v>24.115398677743126</c:v>
                </c:pt>
                <c:pt idx="104">
                  <c:v>26.177284750623741</c:v>
                </c:pt>
                <c:pt idx="105">
                  <c:v>28.142679296381353</c:v>
                </c:pt>
                <c:pt idx="106">
                  <c:v>30.003031046307839</c:v>
                </c:pt>
                <c:pt idx="107">
                  <c:v>31.750245764190094</c:v>
                </c:pt>
                <c:pt idx="108">
                  <c:v>33.376721463660758</c:v>
                </c:pt>
                <c:pt idx="109">
                  <c:v>34.875381483810443</c:v>
                </c:pt>
                <c:pt idx="110">
                  <c:v>36.239705279152702</c:v>
                </c:pt>
                <c:pt idx="111">
                  <c:v>37.463756789976763</c:v>
                </c:pt>
                <c:pt idx="112">
                  <c:v>38.542210269651115</c:v>
                </c:pt>
                <c:pt idx="113">
                  <c:v>39.470373456505513</c:v>
                </c:pt>
                <c:pt idx="114">
                  <c:v>40.244207989472542</c:v>
                </c:pt>
                <c:pt idx="115">
                  <c:v>40.860346978661632</c:v>
                </c:pt>
                <c:pt idx="116">
                  <c:v>41.3161096544179</c:v>
                </c:pt>
                <c:pt idx="117">
                  <c:v>41.609513031128678</c:v>
                </c:pt>
                <c:pt idx="118">
                  <c:v>41.739280535029373</c:v>
                </c:pt>
                <c:pt idx="119">
                  <c:v>41.704847558470185</c:v>
                </c:pt>
                <c:pt idx="120">
                  <c:v>41.506363916477113</c:v>
                </c:pt>
                <c:pt idx="121">
                  <c:v>41.144693194919213</c:v>
                </c:pt>
                <c:pt idx="122">
                  <c:v>40.621408993118123</c:v>
                </c:pt>
                <c:pt idx="123">
                  <c:v>39.938788077247786</c:v>
                </c:pt>
                <c:pt idx="124">
                  <c:v>39.099800474313774</c:v>
                </c:pt>
                <c:pt idx="125">
                  <c:v>38.108096549811862</c:v>
                </c:pt>
                <c:pt idx="126">
                  <c:v>36.967991125290531</c:v>
                </c:pt>
                <c:pt idx="127">
                  <c:v>35.68444470492021</c:v>
                </c:pt>
                <c:pt idx="128">
                  <c:v>34.263041892750806</c:v>
                </c:pt>
                <c:pt idx="129">
                  <c:v>32.709967094562579</c:v>
                </c:pt>
                <c:pt idx="130">
                  <c:v>31.031977610029507</c:v>
                </c:pt>
                <c:pt idx="131">
                  <c:v>29.23637423226846</c:v>
                </c:pt>
                <c:pt idx="132">
                  <c:v>27.330969482693774</c:v>
                </c:pt>
                <c:pt idx="133">
                  <c:v>25.324053619384543</c:v>
                </c:pt>
                <c:pt idx="134">
                  <c:v>23.224358566858783</c:v>
                </c:pt>
                <c:pt idx="135">
                  <c:v>21.041019924193996</c:v>
                </c:pt>
                <c:pt idx="136">
                  <c:v>18.783537216793274</c:v>
                </c:pt>
                <c:pt idx="137">
                  <c:v>16.461732564737542</c:v>
                </c:pt>
                <c:pt idx="138">
                  <c:v>14.085707947555669</c:v>
                </c:pt>
                <c:pt idx="139">
                  <c:v>11.66580125134934</c:v>
                </c:pt>
                <c:pt idx="140">
                  <c:v>9.212541289507401</c:v>
                </c:pt>
                <c:pt idx="141">
                  <c:v>6.7366019927120018</c:v>
                </c:pt>
                <c:pt idx="142">
                  <c:v>4.2487559675514124</c:v>
                </c:pt>
                <c:pt idx="143">
                  <c:v>1.7598276258015786</c:v>
                </c:pt>
                <c:pt idx="144">
                  <c:v>-0.71935391169174867</c:v>
                </c:pt>
                <c:pt idx="145">
                  <c:v>-3.1780019316199821</c:v>
                </c:pt>
                <c:pt idx="146">
                  <c:v>-5.6054190603069252</c:v>
                </c:pt>
                <c:pt idx="147">
                  <c:v>-7.9910438070946093</c:v>
                </c:pt>
                <c:pt idx="148">
                  <c:v>-10.324496516513683</c:v>
                </c:pt>
                <c:pt idx="149">
                  <c:v>-12.595624529303358</c:v>
                </c:pt>
                <c:pt idx="150">
                  <c:v>-14.794546355790295</c:v>
                </c:pt>
                <c:pt idx="151">
                  <c:v>-16.911694669430748</c:v>
                </c:pt>
                <c:pt idx="152">
                  <c:v>-18.937857933455284</c:v>
                </c:pt>
                <c:pt idx="153">
                  <c:v>-20.86422047950116</c:v>
                </c:pt>
                <c:pt idx="154">
                  <c:v>-22.682400863854657</c:v>
                </c:pt>
                <c:pt idx="155">
                  <c:v>-24.384488334417668</c:v>
                </c:pt>
                <c:pt idx="156">
                  <c:v>-25.96307724973412</c:v>
                </c:pt>
                <c:pt idx="157">
                  <c:v>-27.41129930032206</c:v>
                </c:pt>
                <c:pt idx="158">
                  <c:v>-28.722853392118502</c:v>
                </c:pt>
                <c:pt idx="159">
                  <c:v>-29.892033062017404</c:v>
                </c:pt>
                <c:pt idx="160">
                  <c:v>-30.913751306217392</c:v>
                </c:pt>
                <c:pt idx="161">
                  <c:v>-31.78356271335366</c:v>
                </c:pt>
                <c:pt idx="162">
                  <c:v>-32.497682806114042</c:v>
                </c:pt>
                <c:pt idx="163">
                  <c:v>-33.053004507186124</c:v>
                </c:pt>
                <c:pt idx="164">
                  <c:v>-33.447111657892961</c:v>
                </c:pt>
                <c:pt idx="165">
                  <c:v>-33.678289530699189</c:v>
                </c:pt>
                <c:pt idx="166">
                  <c:v>-33.745532289848327</c:v>
                </c:pt>
                <c:pt idx="167">
                  <c:v>-33.648547367670716</c:v>
                </c:pt>
                <c:pt idx="168">
                  <c:v>-33.387756737521286</c:v>
                </c:pt>
                <c:pt idx="169">
                  <c:v>-32.964295077808373</c:v>
                </c:pt>
                <c:pt idx="170">
                  <c:v>-32.380004835102106</c:v>
                </c:pt>
                <c:pt idx="171">
                  <c:v>-31.637428207802152</c:v>
                </c:pt>
                <c:pt idx="172">
                  <c:v>-30.73979608524327</c:v>
                </c:pt>
                <c:pt idx="173">
                  <c:v>-29.691013990363601</c:v>
                </c:pt>
                <c:pt idx="174">
                  <c:v>-28.495645087098346</c:v>
                </c:pt>
                <c:pt idx="175">
                  <c:v>-27.158890326431727</c:v>
                </c:pt>
                <c:pt idx="176">
                  <c:v>-25.686565817490596</c:v>
                </c:pt>
                <c:pt idx="177">
                  <c:v>-24.085077522135656</c:v>
                </c:pt>
                <c:pt idx="178">
                  <c:v>-22.361393383152812</c:v>
                </c:pt>
                <c:pt idx="179">
                  <c:v>-20.523013007311722</c:v>
                </c:pt>
                <c:pt idx="180">
                  <c:v>-18.577935035198628</c:v>
                </c:pt>
                <c:pt idx="181">
                  <c:v>-16.534622339794172</c:v>
                </c:pt>
                <c:pt idx="182">
                  <c:v>-14.401965205215078</c:v>
                </c:pt>
                <c:pt idx="183">
                  <c:v>-12.189242645824887</c:v>
                </c:pt>
                <c:pt idx="184">
                  <c:v>-9.9060820340119342</c:v>
                </c:pt>
                <c:pt idx="185">
                  <c:v>-7.5624172122901001</c:v>
                </c:pt>
                <c:pt idx="186">
                  <c:v>-5.1684452719740577</c:v>
                </c:pt>
                <c:pt idx="187">
                  <c:v>-2.7345821864802264</c:v>
                </c:pt>
                <c:pt idx="188">
                  <c:v>-0.27141749229017886</c:v>
                </c:pt>
                <c:pt idx="189">
                  <c:v>2.2103317852448079</c:v>
                </c:pt>
                <c:pt idx="190">
                  <c:v>4.6998677607920634</c:v>
                </c:pt>
                <c:pt idx="191">
                  <c:v>7.1863586697415665</c:v>
                </c:pt>
                <c:pt idx="192">
                  <c:v>9.6589859963155149</c:v>
                </c:pt>
                <c:pt idx="193">
                  <c:v>12.106991544033722</c:v>
                </c:pt>
                <c:pt idx="194">
                  <c:v>14.519724243734093</c:v>
                </c:pt>
                <c:pt idx="195">
                  <c:v>16.886686495491681</c:v>
                </c:pt>
                <c:pt idx="196">
                  <c:v>19.197579842805425</c:v>
                </c:pt>
                <c:pt idx="197">
                  <c:v>21.442349780328744</c:v>
                </c:pt>
                <c:pt idx="198">
                  <c:v>23.611229500188241</c:v>
                </c:pt>
                <c:pt idx="199">
                  <c:v>25.694782386555218</c:v>
                </c:pt>
                <c:pt idx="200">
                  <c:v>27.683943073578583</c:v>
                </c:pt>
                <c:pt idx="201">
                  <c:v>29.570056888040227</c:v>
                </c:pt>
                <c:pt idx="202">
                  <c:v>31.344917505120289</c:v>
                </c:pt>
                <c:pt idx="203">
                  <c:v>33.000802653436203</c:v>
                </c:pt>
                <c:pt idx="204">
                  <c:v>34.53050771400514</c:v>
                </c:pt>
                <c:pt idx="205">
                  <c:v>35.927377066943947</c:v>
                </c:pt>
                <c:pt idx="206">
                  <c:v>37.185333049519222</c:v>
                </c:pt>
                <c:pt idx="207">
                  <c:v>38.298902399554045</c:v>
                </c:pt>
                <c:pt idx="208">
                  <c:v>39.263240069137858</c:v>
                </c:pt>
                <c:pt idx="209">
                  <c:v>40.074150305028304</c:v>
                </c:pt>
                <c:pt idx="210">
                  <c:v>40.728104904025528</c:v>
                </c:pt>
                <c:pt idx="211">
                  <c:v>41.222258563891849</c:v>
                </c:pt>
                <c:pt idx="212">
                  <c:v>41.554461263025885</c:v>
                </c:pt>
                <c:pt idx="213">
                  <c:v>41.72326761502827</c:v>
                </c:pt>
                <c:pt idx="214">
                  <c:v>41.727943157457993</c:v>
                </c:pt>
                <c:pt idx="215">
                  <c:v>41.568467547417598</c:v>
                </c:pt>
                <c:pt idx="216">
                  <c:v>41.24553465006349</c:v>
                </c:pt>
                <c:pt idx="217">
                  <c:v>40.760549519656102</c:v>
                </c:pt>
                <c:pt idx="218">
                  <c:v>40.115622286285337</c:v>
                </c:pt>
                <c:pt idx="219">
                  <c:v>39.313558974869551</c:v>
                </c:pt>
                <c:pt idx="220">
                  <c:v>38.357849296373715</c:v>
                </c:pt>
                <c:pt idx="221">
                  <c:v>37.252651464366437</c:v>
                </c:pt>
                <c:pt idx="222">
                  <c:v>36.002774102977384</c:v>
                </c:pt>
                <c:pt idx="223">
                  <c:v>34.613655324972548</c:v>
                </c:pt>
                <c:pt idx="224">
                  <c:v>33.091339070976403</c:v>
                </c:pt>
                <c:pt idx="225">
                  <c:v>31.442448812787458</c:v>
                </c:pt>
                <c:pt idx="226">
                  <c:v>29.674158735201463</c:v>
                </c:pt>
                <c:pt idx="227">
                  <c:v>27.794162521728474</c:v>
                </c:pt>
                <c:pt idx="228">
                  <c:v>25.810639880013646</c:v>
                </c:pt>
                <c:pt idx="229">
                  <c:v>23.732220952607587</c:v>
                </c:pt>
                <c:pt idx="230">
                  <c:v>21.567948767931476</c:v>
                </c:pt>
                <c:pt idx="231">
                  <c:v>19.327239894810504</c:v>
                </c:pt>
                <c:pt idx="232">
                  <c:v>17.019843471763512</c:v>
                </c:pt>
                <c:pt idx="233">
                  <c:v>14.655798789309742</c:v>
                </c:pt>
                <c:pt idx="234">
                  <c:v>12.245391609847932</c:v>
                </c:pt>
                <c:pt idx="235">
                  <c:v>9.7991094151573517</c:v>
                </c:pt>
                <c:pt idx="236">
                  <c:v>7.3275957762339026</c:v>
                </c:pt>
                <c:pt idx="237">
                  <c:v>4.8416040439953401</c:v>
                </c:pt>
                <c:pt idx="238">
                  <c:v>2.3519505623427879</c:v>
                </c:pt>
                <c:pt idx="239">
                  <c:v>-0.13053239285434337</c:v>
                </c:pt>
                <c:pt idx="240">
                  <c:v>-2.5950437440927754</c:v>
                </c:pt>
                <c:pt idx="241">
                  <c:v>-5.0308606068278756</c:v>
                </c:pt>
                <c:pt idx="242">
                  <c:v>-7.4273849438554826</c:v>
                </c:pt>
                <c:pt idx="243">
                  <c:v>-9.7741896764925986</c:v>
                </c:pt>
                <c:pt idx="244">
                  <c:v>-12.061064051932743</c:v>
                </c:pt>
                <c:pt idx="245">
                  <c:v>-14.278058069384056</c:v>
                </c:pt>
                <c:pt idx="246">
                  <c:v>-16.41552577169864</c:v>
                </c:pt>
                <c:pt idx="247">
                  <c:v>-18.464167214131379</c:v>
                </c:pt>
                <c:pt idx="248">
                  <c:v>-20.415068927629235</c:v>
                </c:pt>
                <c:pt idx="249">
                  <c:v>-22.259742700595659</c:v>
                </c:pt>
                <c:pt idx="250">
                  <c:v>-23.990162510395194</c:v>
                </c:pt>
                <c:pt idx="251">
                  <c:v>-25.598799443913052</c:v>
                </c:pt>
                <c:pt idx="252">
                  <c:v>-27.078654455231515</c:v>
                </c:pt>
                <c:pt idx="253">
                  <c:v>-28.42328881789819</c:v>
                </c:pt>
                <c:pt idx="254">
                  <c:v>-29.626852139291458</c:v>
                </c:pt>
                <c:pt idx="255">
                  <c:v>-30.684107815193116</c:v>
                </c:pt>
                <c:pt idx="256">
                  <c:v>-31.590455813819617</c:v>
                </c:pt>
                <c:pt idx="257">
                  <c:v>-32.341952690178708</c:v>
                </c:pt>
                <c:pt idx="258">
                  <c:v>-32.935328743671548</c:v>
                </c:pt>
                <c:pt idx="259">
                  <c:v>-33.368002244289151</c:v>
                </c:pt>
                <c:pt idx="260">
                  <c:v>-33.638090665505395</c:v>
                </c:pt>
                <c:pt idx="261">
                  <c:v>-33.744418874993904</c:v>
                </c:pt>
                <c:pt idx="262">
                  <c:v>-33.686524247531388</c:v>
                </c:pt>
                <c:pt idx="263">
                  <c:v>-33.464658677841619</c:v>
                </c:pt>
                <c:pt idx="264">
                  <c:v>-33.079787484622358</c:v>
                </c:pt>
                <c:pt idx="265">
                  <c:v>-32.533585210523718</c:v>
                </c:pt>
                <c:pt idx="266">
                  <c:v>-31.828428336352069</c:v>
                </c:pt>
                <c:pt idx="267">
                  <c:v>-30.967384941198894</c:v>
                </c:pt>
                <c:pt idx="268">
                  <c:v>-29.954201353483157</c:v>
                </c:pt>
                <c:pt idx="269">
                  <c:v>-28.793285850987083</c:v>
                </c:pt>
                <c:pt idx="270">
                  <c:v>-27.489689480804778</c:v>
                </c:pt>
                <c:pt idx="271">
                  <c:v>-26.049084082655472</c:v>
                </c:pt>
                <c:pt idx="272">
                  <c:v>-24.477737611178828</c:v>
                </c:pt>
                <c:pt idx="273">
                  <c:v>-22.782486864584143</c:v>
                </c:pt>
                <c:pt idx="274">
                  <c:v>-20.970707738308512</c:v>
                </c:pt>
                <c:pt idx="275">
                  <c:v>-19.050283133106813</c:v>
                </c:pt>
                <c:pt idx="276">
                  <c:v>-17.02956865720439</c:v>
                </c:pt>
                <c:pt idx="277">
                  <c:v>-14.917356271738804</c:v>
                </c:pt>
                <c:pt idx="278">
                  <c:v>-12.722836037665147</c:v>
                </c:pt>
                <c:pt idx="279">
                  <c:v>-10.455556130563723</c:v>
                </c:pt>
                <c:pt idx="280">
                  <c:v>-8.1253812973189667</c:v>
                </c:pt>
                <c:pt idx="281">
                  <c:v>-5.7424499354240197</c:v>
                </c:pt>
                <c:pt idx="282">
                  <c:v>-3.3171299816542659</c:v>
                </c:pt>
                <c:pt idx="283">
                  <c:v>-0.85997380203317952</c:v>
                </c:pt>
                <c:pt idx="284">
                  <c:v>1.6183277206362607</c:v>
                </c:pt>
                <c:pt idx="285">
                  <c:v>4.1069917019171349</c:v>
                </c:pt>
                <c:pt idx="286">
                  <c:v>6.5951901711743037</c:v>
                </c:pt>
                <c:pt idx="287">
                  <c:v>9.0720971831765826</c:v>
                </c:pt>
                <c:pt idx="288">
                  <c:v>11.526935920887205</c:v>
                </c:pt>
                <c:pt idx="289">
                  <c:v>13.949025584501054</c:v>
                </c:pt>
                <c:pt idx="290">
                  <c:v>16.32782786271903</c:v>
                </c:pt>
                <c:pt idx="291">
                  <c:v>18.652992784066715</c:v>
                </c:pt>
                <c:pt idx="292">
                  <c:v>20.914403748762108</c:v>
                </c:pt>
                <c:pt idx="293">
                  <c:v>23.102221545202436</c:v>
                </c:pt>
                <c:pt idx="294">
                  <c:v>25.206927159558052</c:v>
                </c:pt>
                <c:pt idx="295">
                  <c:v>27.219363192212306</c:v>
                </c:pt>
                <c:pt idx="296">
                  <c:v>29.130773700848021</c:v>
                </c:pt>
                <c:pt idx="297">
                  <c:v>30.9328422968265</c:v>
                </c:pt>
                <c:pt idx="298">
                  <c:v>32.617728329104949</c:v>
                </c:pt>
                <c:pt idx="299">
                  <c:v>34.178100998259055</c:v>
                </c:pt>
              </c:numCache>
            </c:numRef>
          </c:yVal>
        </c:ser>
        <c:ser>
          <c:idx val="4"/>
          <c:order val="4"/>
          <c:tx>
            <c:strRef>
              <c:f>Sheet1!$M$2</c:f>
              <c:strCache>
                <c:ptCount val="1"/>
                <c:pt idx="0">
                  <c:v>n=4</c:v>
                </c:pt>
              </c:strCache>
            </c:strRef>
          </c:tx>
          <c:marker>
            <c:symbol val="none"/>
          </c:marker>
          <c:xVal>
            <c:numRef>
              <c:f>Sheet1!$H$3:$H$302</c:f>
              <c:numCache>
                <c:formatCode>General</c:formatCode>
                <c:ptCount val="300"/>
                <c:pt idx="0">
                  <c:v>0</c:v>
                </c:pt>
                <c:pt idx="1">
                  <c:v>2.8000000000000001E-2</c:v>
                </c:pt>
                <c:pt idx="2">
                  <c:v>5.6000000000000001E-2</c:v>
                </c:pt>
                <c:pt idx="3">
                  <c:v>8.4000000000000005E-2</c:v>
                </c:pt>
                <c:pt idx="4">
                  <c:v>0.112</c:v>
                </c:pt>
                <c:pt idx="5">
                  <c:v>0.14000000000000001</c:v>
                </c:pt>
                <c:pt idx="6">
                  <c:v>0.16800000000000001</c:v>
                </c:pt>
                <c:pt idx="7">
                  <c:v>0.19600000000000001</c:v>
                </c:pt>
                <c:pt idx="8">
                  <c:v>0.224</c:v>
                </c:pt>
                <c:pt idx="9">
                  <c:v>0.252</c:v>
                </c:pt>
                <c:pt idx="10">
                  <c:v>0.28000000000000003</c:v>
                </c:pt>
                <c:pt idx="11">
                  <c:v>0.30800000000000005</c:v>
                </c:pt>
                <c:pt idx="12">
                  <c:v>0.33600000000000008</c:v>
                </c:pt>
                <c:pt idx="13">
                  <c:v>0.3640000000000001</c:v>
                </c:pt>
                <c:pt idx="14">
                  <c:v>0.39200000000000013</c:v>
                </c:pt>
                <c:pt idx="15">
                  <c:v>0.42000000000000015</c:v>
                </c:pt>
                <c:pt idx="16">
                  <c:v>0.44800000000000018</c:v>
                </c:pt>
                <c:pt idx="17">
                  <c:v>0.4760000000000002</c:v>
                </c:pt>
                <c:pt idx="18">
                  <c:v>0.50400000000000023</c:v>
                </c:pt>
                <c:pt idx="19">
                  <c:v>0.53200000000000025</c:v>
                </c:pt>
                <c:pt idx="20">
                  <c:v>0.56000000000000028</c:v>
                </c:pt>
                <c:pt idx="21">
                  <c:v>0.5880000000000003</c:v>
                </c:pt>
                <c:pt idx="22">
                  <c:v>0.61600000000000033</c:v>
                </c:pt>
                <c:pt idx="23">
                  <c:v>0.64400000000000035</c:v>
                </c:pt>
                <c:pt idx="24">
                  <c:v>0.67200000000000037</c:v>
                </c:pt>
                <c:pt idx="25">
                  <c:v>0.7000000000000004</c:v>
                </c:pt>
                <c:pt idx="26">
                  <c:v>0.72800000000000042</c:v>
                </c:pt>
                <c:pt idx="27">
                  <c:v>0.75600000000000045</c:v>
                </c:pt>
                <c:pt idx="28">
                  <c:v>0.78400000000000047</c:v>
                </c:pt>
                <c:pt idx="29">
                  <c:v>0.8120000000000005</c:v>
                </c:pt>
                <c:pt idx="30">
                  <c:v>0.84000000000000052</c:v>
                </c:pt>
                <c:pt idx="31">
                  <c:v>0.86800000000000055</c:v>
                </c:pt>
                <c:pt idx="32">
                  <c:v>0.89600000000000057</c:v>
                </c:pt>
                <c:pt idx="33">
                  <c:v>0.9240000000000006</c:v>
                </c:pt>
                <c:pt idx="34">
                  <c:v>0.95200000000000062</c:v>
                </c:pt>
                <c:pt idx="35">
                  <c:v>0.98000000000000065</c:v>
                </c:pt>
                <c:pt idx="36">
                  <c:v>1.0080000000000007</c:v>
                </c:pt>
                <c:pt idx="37">
                  <c:v>1.0360000000000007</c:v>
                </c:pt>
                <c:pt idx="38">
                  <c:v>1.0640000000000007</c:v>
                </c:pt>
                <c:pt idx="39">
                  <c:v>1.0920000000000007</c:v>
                </c:pt>
                <c:pt idx="40">
                  <c:v>1.1200000000000008</c:v>
                </c:pt>
                <c:pt idx="41">
                  <c:v>1.1480000000000008</c:v>
                </c:pt>
                <c:pt idx="42">
                  <c:v>1.1760000000000008</c:v>
                </c:pt>
                <c:pt idx="43">
                  <c:v>1.2040000000000008</c:v>
                </c:pt>
                <c:pt idx="44">
                  <c:v>1.2320000000000009</c:v>
                </c:pt>
                <c:pt idx="45">
                  <c:v>1.2600000000000009</c:v>
                </c:pt>
                <c:pt idx="46">
                  <c:v>1.2880000000000009</c:v>
                </c:pt>
                <c:pt idx="47">
                  <c:v>1.3160000000000009</c:v>
                </c:pt>
                <c:pt idx="48">
                  <c:v>1.344000000000001</c:v>
                </c:pt>
                <c:pt idx="49">
                  <c:v>1.372000000000001</c:v>
                </c:pt>
                <c:pt idx="50">
                  <c:v>1.400000000000001</c:v>
                </c:pt>
                <c:pt idx="51">
                  <c:v>1.428000000000001</c:v>
                </c:pt>
                <c:pt idx="52">
                  <c:v>1.4560000000000011</c:v>
                </c:pt>
                <c:pt idx="53">
                  <c:v>1.4840000000000011</c:v>
                </c:pt>
                <c:pt idx="54">
                  <c:v>1.5120000000000011</c:v>
                </c:pt>
                <c:pt idx="55">
                  <c:v>1.5400000000000011</c:v>
                </c:pt>
                <c:pt idx="56">
                  <c:v>1.5680000000000012</c:v>
                </c:pt>
                <c:pt idx="57">
                  <c:v>1.5960000000000012</c:v>
                </c:pt>
                <c:pt idx="58">
                  <c:v>1.6240000000000012</c:v>
                </c:pt>
                <c:pt idx="59">
                  <c:v>1.6520000000000012</c:v>
                </c:pt>
                <c:pt idx="60">
                  <c:v>1.6800000000000013</c:v>
                </c:pt>
                <c:pt idx="61">
                  <c:v>1.7080000000000013</c:v>
                </c:pt>
                <c:pt idx="62">
                  <c:v>1.7360000000000013</c:v>
                </c:pt>
                <c:pt idx="63">
                  <c:v>1.7640000000000013</c:v>
                </c:pt>
                <c:pt idx="64">
                  <c:v>1.7920000000000014</c:v>
                </c:pt>
                <c:pt idx="65">
                  <c:v>1.8200000000000014</c:v>
                </c:pt>
                <c:pt idx="66">
                  <c:v>1.8480000000000014</c:v>
                </c:pt>
                <c:pt idx="67">
                  <c:v>1.8760000000000014</c:v>
                </c:pt>
                <c:pt idx="68">
                  <c:v>1.9040000000000015</c:v>
                </c:pt>
                <c:pt idx="69">
                  <c:v>1.9320000000000015</c:v>
                </c:pt>
                <c:pt idx="70">
                  <c:v>1.9600000000000015</c:v>
                </c:pt>
                <c:pt idx="71">
                  <c:v>1.9880000000000015</c:v>
                </c:pt>
                <c:pt idx="72">
                  <c:v>2.0160000000000013</c:v>
                </c:pt>
                <c:pt idx="73">
                  <c:v>2.0440000000000014</c:v>
                </c:pt>
                <c:pt idx="74">
                  <c:v>2.0720000000000014</c:v>
                </c:pt>
                <c:pt idx="75">
                  <c:v>2.1000000000000014</c:v>
                </c:pt>
                <c:pt idx="76">
                  <c:v>2.1280000000000014</c:v>
                </c:pt>
                <c:pt idx="77">
                  <c:v>2.1560000000000015</c:v>
                </c:pt>
                <c:pt idx="78">
                  <c:v>2.1840000000000015</c:v>
                </c:pt>
                <c:pt idx="79">
                  <c:v>2.2120000000000015</c:v>
                </c:pt>
                <c:pt idx="80">
                  <c:v>2.2400000000000015</c:v>
                </c:pt>
                <c:pt idx="81">
                  <c:v>2.2680000000000016</c:v>
                </c:pt>
                <c:pt idx="82">
                  <c:v>2.2960000000000016</c:v>
                </c:pt>
                <c:pt idx="83">
                  <c:v>2.3240000000000016</c:v>
                </c:pt>
                <c:pt idx="84">
                  <c:v>2.3520000000000016</c:v>
                </c:pt>
                <c:pt idx="85">
                  <c:v>2.3800000000000017</c:v>
                </c:pt>
                <c:pt idx="86">
                  <c:v>2.4080000000000017</c:v>
                </c:pt>
                <c:pt idx="87">
                  <c:v>2.4360000000000017</c:v>
                </c:pt>
                <c:pt idx="88">
                  <c:v>2.4640000000000017</c:v>
                </c:pt>
                <c:pt idx="89">
                  <c:v>2.4920000000000018</c:v>
                </c:pt>
                <c:pt idx="90">
                  <c:v>2.5200000000000018</c:v>
                </c:pt>
                <c:pt idx="91">
                  <c:v>2.5480000000000018</c:v>
                </c:pt>
                <c:pt idx="92">
                  <c:v>2.5760000000000018</c:v>
                </c:pt>
                <c:pt idx="93">
                  <c:v>2.6040000000000019</c:v>
                </c:pt>
                <c:pt idx="94">
                  <c:v>2.6320000000000019</c:v>
                </c:pt>
                <c:pt idx="95">
                  <c:v>2.6600000000000019</c:v>
                </c:pt>
                <c:pt idx="96">
                  <c:v>2.6880000000000019</c:v>
                </c:pt>
                <c:pt idx="97">
                  <c:v>2.716000000000002</c:v>
                </c:pt>
                <c:pt idx="98">
                  <c:v>2.744000000000002</c:v>
                </c:pt>
                <c:pt idx="99">
                  <c:v>2.772000000000002</c:v>
                </c:pt>
                <c:pt idx="100">
                  <c:v>2.800000000000002</c:v>
                </c:pt>
                <c:pt idx="101">
                  <c:v>2.8280000000000021</c:v>
                </c:pt>
                <c:pt idx="102">
                  <c:v>2.8560000000000021</c:v>
                </c:pt>
                <c:pt idx="103">
                  <c:v>2.8840000000000021</c:v>
                </c:pt>
                <c:pt idx="104">
                  <c:v>2.9120000000000021</c:v>
                </c:pt>
                <c:pt idx="105">
                  <c:v>2.9400000000000022</c:v>
                </c:pt>
                <c:pt idx="106">
                  <c:v>2.9680000000000022</c:v>
                </c:pt>
                <c:pt idx="107">
                  <c:v>2.9960000000000022</c:v>
                </c:pt>
                <c:pt idx="108">
                  <c:v>3.0240000000000022</c:v>
                </c:pt>
                <c:pt idx="109">
                  <c:v>3.0520000000000023</c:v>
                </c:pt>
                <c:pt idx="110">
                  <c:v>3.0800000000000023</c:v>
                </c:pt>
                <c:pt idx="111">
                  <c:v>3.1080000000000023</c:v>
                </c:pt>
                <c:pt idx="112">
                  <c:v>3.1360000000000023</c:v>
                </c:pt>
                <c:pt idx="113">
                  <c:v>3.1640000000000024</c:v>
                </c:pt>
                <c:pt idx="114">
                  <c:v>3.1920000000000024</c:v>
                </c:pt>
                <c:pt idx="115">
                  <c:v>3.2200000000000024</c:v>
                </c:pt>
                <c:pt idx="116">
                  <c:v>3.2480000000000024</c:v>
                </c:pt>
                <c:pt idx="117">
                  <c:v>3.2760000000000025</c:v>
                </c:pt>
                <c:pt idx="118">
                  <c:v>3.3040000000000025</c:v>
                </c:pt>
                <c:pt idx="119">
                  <c:v>3.3320000000000025</c:v>
                </c:pt>
                <c:pt idx="120">
                  <c:v>3.3600000000000025</c:v>
                </c:pt>
                <c:pt idx="121">
                  <c:v>3.3880000000000026</c:v>
                </c:pt>
                <c:pt idx="122">
                  <c:v>3.4160000000000026</c:v>
                </c:pt>
                <c:pt idx="123">
                  <c:v>3.4440000000000026</c:v>
                </c:pt>
                <c:pt idx="124">
                  <c:v>3.4720000000000026</c:v>
                </c:pt>
                <c:pt idx="125">
                  <c:v>3.5000000000000027</c:v>
                </c:pt>
                <c:pt idx="126">
                  <c:v>3.5280000000000027</c:v>
                </c:pt>
                <c:pt idx="127">
                  <c:v>3.5560000000000027</c:v>
                </c:pt>
                <c:pt idx="128">
                  <c:v>3.5840000000000027</c:v>
                </c:pt>
                <c:pt idx="129">
                  <c:v>3.6120000000000028</c:v>
                </c:pt>
                <c:pt idx="130">
                  <c:v>3.6400000000000028</c:v>
                </c:pt>
                <c:pt idx="131">
                  <c:v>3.6680000000000028</c:v>
                </c:pt>
                <c:pt idx="132">
                  <c:v>3.6960000000000028</c:v>
                </c:pt>
                <c:pt idx="133">
                  <c:v>3.7240000000000029</c:v>
                </c:pt>
                <c:pt idx="134">
                  <c:v>3.7520000000000029</c:v>
                </c:pt>
                <c:pt idx="135">
                  <c:v>3.7800000000000029</c:v>
                </c:pt>
                <c:pt idx="136">
                  <c:v>3.8080000000000029</c:v>
                </c:pt>
                <c:pt idx="137">
                  <c:v>3.836000000000003</c:v>
                </c:pt>
                <c:pt idx="138">
                  <c:v>3.864000000000003</c:v>
                </c:pt>
                <c:pt idx="139">
                  <c:v>3.892000000000003</c:v>
                </c:pt>
                <c:pt idx="140">
                  <c:v>3.920000000000003</c:v>
                </c:pt>
                <c:pt idx="141">
                  <c:v>3.9480000000000031</c:v>
                </c:pt>
                <c:pt idx="142">
                  <c:v>3.9760000000000031</c:v>
                </c:pt>
                <c:pt idx="143">
                  <c:v>4.0040000000000031</c:v>
                </c:pt>
                <c:pt idx="144">
                  <c:v>4.0320000000000027</c:v>
                </c:pt>
                <c:pt idx="145">
                  <c:v>4.0600000000000023</c:v>
                </c:pt>
                <c:pt idx="146">
                  <c:v>4.0880000000000019</c:v>
                </c:pt>
                <c:pt idx="147">
                  <c:v>4.1160000000000014</c:v>
                </c:pt>
                <c:pt idx="148">
                  <c:v>4.144000000000001</c:v>
                </c:pt>
                <c:pt idx="149">
                  <c:v>4.1720000000000006</c:v>
                </c:pt>
                <c:pt idx="150">
                  <c:v>4.2</c:v>
                </c:pt>
                <c:pt idx="151">
                  <c:v>4.2279999999999998</c:v>
                </c:pt>
                <c:pt idx="152">
                  <c:v>4.2559999999999993</c:v>
                </c:pt>
                <c:pt idx="153">
                  <c:v>4.2839999999999989</c:v>
                </c:pt>
                <c:pt idx="154">
                  <c:v>4.3119999999999985</c:v>
                </c:pt>
                <c:pt idx="155">
                  <c:v>4.3399999999999981</c:v>
                </c:pt>
                <c:pt idx="156">
                  <c:v>4.3679999999999977</c:v>
                </c:pt>
                <c:pt idx="157">
                  <c:v>4.3959999999999972</c:v>
                </c:pt>
                <c:pt idx="158">
                  <c:v>4.4239999999999968</c:v>
                </c:pt>
                <c:pt idx="159">
                  <c:v>4.4519999999999964</c:v>
                </c:pt>
                <c:pt idx="160">
                  <c:v>4.479999999999996</c:v>
                </c:pt>
                <c:pt idx="161">
                  <c:v>4.5079999999999956</c:v>
                </c:pt>
                <c:pt idx="162">
                  <c:v>4.5359999999999951</c:v>
                </c:pt>
                <c:pt idx="163">
                  <c:v>4.5639999999999947</c:v>
                </c:pt>
                <c:pt idx="164">
                  <c:v>4.5919999999999943</c:v>
                </c:pt>
                <c:pt idx="165">
                  <c:v>4.6199999999999939</c:v>
                </c:pt>
                <c:pt idx="166">
                  <c:v>4.6479999999999935</c:v>
                </c:pt>
                <c:pt idx="167">
                  <c:v>4.6759999999999931</c:v>
                </c:pt>
                <c:pt idx="168">
                  <c:v>4.7039999999999926</c:v>
                </c:pt>
                <c:pt idx="169">
                  <c:v>4.7319999999999922</c:v>
                </c:pt>
                <c:pt idx="170">
                  <c:v>4.7599999999999918</c:v>
                </c:pt>
                <c:pt idx="171">
                  <c:v>4.7879999999999914</c:v>
                </c:pt>
                <c:pt idx="172">
                  <c:v>4.815999999999991</c:v>
                </c:pt>
                <c:pt idx="173">
                  <c:v>4.8439999999999905</c:v>
                </c:pt>
                <c:pt idx="174">
                  <c:v>4.8719999999999901</c:v>
                </c:pt>
                <c:pt idx="175">
                  <c:v>4.8999999999999897</c:v>
                </c:pt>
                <c:pt idx="176">
                  <c:v>4.9279999999999893</c:v>
                </c:pt>
                <c:pt idx="177">
                  <c:v>4.9559999999999889</c:v>
                </c:pt>
                <c:pt idx="178">
                  <c:v>4.9839999999999884</c:v>
                </c:pt>
                <c:pt idx="179">
                  <c:v>5.011999999999988</c:v>
                </c:pt>
                <c:pt idx="180">
                  <c:v>5.0399999999999876</c:v>
                </c:pt>
                <c:pt idx="181">
                  <c:v>5.0679999999999872</c:v>
                </c:pt>
                <c:pt idx="182">
                  <c:v>5.0959999999999868</c:v>
                </c:pt>
                <c:pt idx="183">
                  <c:v>5.1239999999999863</c:v>
                </c:pt>
                <c:pt idx="184">
                  <c:v>5.1519999999999859</c:v>
                </c:pt>
                <c:pt idx="185">
                  <c:v>5.1799999999999855</c:v>
                </c:pt>
                <c:pt idx="186">
                  <c:v>5.2079999999999851</c:v>
                </c:pt>
                <c:pt idx="187">
                  <c:v>5.2359999999999847</c:v>
                </c:pt>
                <c:pt idx="188">
                  <c:v>5.2639999999999842</c:v>
                </c:pt>
                <c:pt idx="189">
                  <c:v>5.2919999999999838</c:v>
                </c:pt>
                <c:pt idx="190">
                  <c:v>5.3199999999999834</c:v>
                </c:pt>
                <c:pt idx="191">
                  <c:v>5.347999999999983</c:v>
                </c:pt>
                <c:pt idx="192">
                  <c:v>5.3759999999999826</c:v>
                </c:pt>
                <c:pt idx="193">
                  <c:v>5.4039999999999822</c:v>
                </c:pt>
                <c:pt idx="194">
                  <c:v>5.4319999999999817</c:v>
                </c:pt>
                <c:pt idx="195">
                  <c:v>5.4599999999999813</c:v>
                </c:pt>
                <c:pt idx="196">
                  <c:v>5.4879999999999809</c:v>
                </c:pt>
                <c:pt idx="197">
                  <c:v>5.5159999999999805</c:v>
                </c:pt>
                <c:pt idx="198">
                  <c:v>5.5439999999999801</c:v>
                </c:pt>
                <c:pt idx="199">
                  <c:v>5.5719999999999796</c:v>
                </c:pt>
                <c:pt idx="200">
                  <c:v>5.5999999999999792</c:v>
                </c:pt>
                <c:pt idx="201">
                  <c:v>5.6279999999999788</c:v>
                </c:pt>
                <c:pt idx="202">
                  <c:v>5.6559999999999784</c:v>
                </c:pt>
                <c:pt idx="203">
                  <c:v>5.683999999999978</c:v>
                </c:pt>
                <c:pt idx="204">
                  <c:v>5.7119999999999775</c:v>
                </c:pt>
                <c:pt idx="205">
                  <c:v>5.7399999999999771</c:v>
                </c:pt>
                <c:pt idx="206">
                  <c:v>5.7679999999999767</c:v>
                </c:pt>
                <c:pt idx="207">
                  <c:v>5.7959999999999763</c:v>
                </c:pt>
                <c:pt idx="208">
                  <c:v>5.8239999999999759</c:v>
                </c:pt>
                <c:pt idx="209">
                  <c:v>5.8519999999999754</c:v>
                </c:pt>
                <c:pt idx="210">
                  <c:v>5.879999999999975</c:v>
                </c:pt>
                <c:pt idx="211">
                  <c:v>5.9079999999999746</c:v>
                </c:pt>
                <c:pt idx="212">
                  <c:v>5.9359999999999742</c:v>
                </c:pt>
                <c:pt idx="213">
                  <c:v>5.9639999999999738</c:v>
                </c:pt>
                <c:pt idx="214">
                  <c:v>5.9919999999999733</c:v>
                </c:pt>
                <c:pt idx="215">
                  <c:v>6.0199999999999729</c:v>
                </c:pt>
                <c:pt idx="216">
                  <c:v>6.0479999999999725</c:v>
                </c:pt>
                <c:pt idx="217">
                  <c:v>6.0759999999999721</c:v>
                </c:pt>
                <c:pt idx="218">
                  <c:v>6.1039999999999717</c:v>
                </c:pt>
                <c:pt idx="219">
                  <c:v>6.1319999999999713</c:v>
                </c:pt>
                <c:pt idx="220">
                  <c:v>6.1599999999999708</c:v>
                </c:pt>
                <c:pt idx="221">
                  <c:v>6.1879999999999704</c:v>
                </c:pt>
                <c:pt idx="222">
                  <c:v>6.21599999999997</c:v>
                </c:pt>
                <c:pt idx="223">
                  <c:v>6.2439999999999696</c:v>
                </c:pt>
                <c:pt idx="224">
                  <c:v>6.2719999999999692</c:v>
                </c:pt>
                <c:pt idx="225">
                  <c:v>6.2999999999999687</c:v>
                </c:pt>
                <c:pt idx="226">
                  <c:v>6.3279999999999683</c:v>
                </c:pt>
                <c:pt idx="227">
                  <c:v>6.3559999999999679</c:v>
                </c:pt>
                <c:pt idx="228">
                  <c:v>6.3839999999999675</c:v>
                </c:pt>
                <c:pt idx="229">
                  <c:v>6.4119999999999671</c:v>
                </c:pt>
                <c:pt idx="230">
                  <c:v>6.4399999999999666</c:v>
                </c:pt>
                <c:pt idx="231">
                  <c:v>6.4679999999999662</c:v>
                </c:pt>
                <c:pt idx="232">
                  <c:v>6.4959999999999658</c:v>
                </c:pt>
                <c:pt idx="233">
                  <c:v>6.5239999999999654</c:v>
                </c:pt>
                <c:pt idx="234">
                  <c:v>6.551999999999965</c:v>
                </c:pt>
                <c:pt idx="235">
                  <c:v>6.5799999999999645</c:v>
                </c:pt>
                <c:pt idx="236">
                  <c:v>6.6079999999999641</c:v>
                </c:pt>
                <c:pt idx="237">
                  <c:v>6.6359999999999637</c:v>
                </c:pt>
                <c:pt idx="238">
                  <c:v>6.6639999999999633</c:v>
                </c:pt>
                <c:pt idx="239">
                  <c:v>6.6919999999999629</c:v>
                </c:pt>
                <c:pt idx="240">
                  <c:v>6.7199999999999624</c:v>
                </c:pt>
                <c:pt idx="241">
                  <c:v>6.747999999999962</c:v>
                </c:pt>
                <c:pt idx="242">
                  <c:v>6.7759999999999616</c:v>
                </c:pt>
                <c:pt idx="243">
                  <c:v>6.8039999999999612</c:v>
                </c:pt>
                <c:pt idx="244">
                  <c:v>6.8319999999999608</c:v>
                </c:pt>
                <c:pt idx="245">
                  <c:v>6.8599999999999604</c:v>
                </c:pt>
                <c:pt idx="246">
                  <c:v>6.8879999999999599</c:v>
                </c:pt>
                <c:pt idx="247">
                  <c:v>6.9159999999999595</c:v>
                </c:pt>
                <c:pt idx="248">
                  <c:v>6.9439999999999591</c:v>
                </c:pt>
                <c:pt idx="249">
                  <c:v>6.9719999999999587</c:v>
                </c:pt>
                <c:pt idx="250">
                  <c:v>6.9999999999999583</c:v>
                </c:pt>
                <c:pt idx="251">
                  <c:v>7.0279999999999578</c:v>
                </c:pt>
                <c:pt idx="252">
                  <c:v>7.0559999999999574</c:v>
                </c:pt>
                <c:pt idx="253">
                  <c:v>7.083999999999957</c:v>
                </c:pt>
                <c:pt idx="254">
                  <c:v>7.1119999999999566</c:v>
                </c:pt>
                <c:pt idx="255">
                  <c:v>7.1399999999999562</c:v>
                </c:pt>
                <c:pt idx="256">
                  <c:v>7.1679999999999557</c:v>
                </c:pt>
                <c:pt idx="257">
                  <c:v>7.1959999999999553</c:v>
                </c:pt>
                <c:pt idx="258">
                  <c:v>7.2239999999999549</c:v>
                </c:pt>
                <c:pt idx="259">
                  <c:v>7.2519999999999545</c:v>
                </c:pt>
                <c:pt idx="260">
                  <c:v>7.2799999999999541</c:v>
                </c:pt>
                <c:pt idx="261">
                  <c:v>7.3079999999999536</c:v>
                </c:pt>
                <c:pt idx="262">
                  <c:v>7.3359999999999532</c:v>
                </c:pt>
                <c:pt idx="263">
                  <c:v>7.3639999999999528</c:v>
                </c:pt>
                <c:pt idx="264">
                  <c:v>7.3919999999999524</c:v>
                </c:pt>
                <c:pt idx="265">
                  <c:v>7.419999999999952</c:v>
                </c:pt>
                <c:pt idx="266">
                  <c:v>7.4479999999999515</c:v>
                </c:pt>
                <c:pt idx="267">
                  <c:v>7.4759999999999511</c:v>
                </c:pt>
                <c:pt idx="268">
                  <c:v>7.5039999999999507</c:v>
                </c:pt>
                <c:pt idx="269">
                  <c:v>7.5319999999999503</c:v>
                </c:pt>
                <c:pt idx="270">
                  <c:v>7.5599999999999499</c:v>
                </c:pt>
                <c:pt idx="271">
                  <c:v>7.5879999999999495</c:v>
                </c:pt>
                <c:pt idx="272">
                  <c:v>7.615999999999949</c:v>
                </c:pt>
                <c:pt idx="273">
                  <c:v>7.6439999999999486</c:v>
                </c:pt>
                <c:pt idx="274">
                  <c:v>7.6719999999999482</c:v>
                </c:pt>
                <c:pt idx="275">
                  <c:v>7.6999999999999478</c:v>
                </c:pt>
                <c:pt idx="276">
                  <c:v>7.7279999999999474</c:v>
                </c:pt>
                <c:pt idx="277">
                  <c:v>7.7559999999999469</c:v>
                </c:pt>
                <c:pt idx="278">
                  <c:v>7.7839999999999465</c:v>
                </c:pt>
                <c:pt idx="279">
                  <c:v>7.8119999999999461</c:v>
                </c:pt>
                <c:pt idx="280">
                  <c:v>7.8399999999999457</c:v>
                </c:pt>
                <c:pt idx="281">
                  <c:v>7.8679999999999453</c:v>
                </c:pt>
                <c:pt idx="282">
                  <c:v>7.8959999999999448</c:v>
                </c:pt>
                <c:pt idx="283">
                  <c:v>7.9239999999999444</c:v>
                </c:pt>
                <c:pt idx="284">
                  <c:v>7.951999999999944</c:v>
                </c:pt>
                <c:pt idx="285">
                  <c:v>7.9799999999999436</c:v>
                </c:pt>
                <c:pt idx="286">
                  <c:v>8.0079999999999441</c:v>
                </c:pt>
                <c:pt idx="287">
                  <c:v>8.0359999999999445</c:v>
                </c:pt>
                <c:pt idx="288">
                  <c:v>8.063999999999945</c:v>
                </c:pt>
                <c:pt idx="289">
                  <c:v>8.0919999999999455</c:v>
                </c:pt>
                <c:pt idx="290">
                  <c:v>8.1199999999999459</c:v>
                </c:pt>
                <c:pt idx="291">
                  <c:v>8.1479999999999464</c:v>
                </c:pt>
                <c:pt idx="292">
                  <c:v>8.1759999999999469</c:v>
                </c:pt>
                <c:pt idx="293">
                  <c:v>8.2039999999999473</c:v>
                </c:pt>
                <c:pt idx="294">
                  <c:v>8.2319999999999478</c:v>
                </c:pt>
                <c:pt idx="295">
                  <c:v>8.2599999999999483</c:v>
                </c:pt>
                <c:pt idx="296">
                  <c:v>8.2879999999999487</c:v>
                </c:pt>
                <c:pt idx="297">
                  <c:v>8.3159999999999492</c:v>
                </c:pt>
                <c:pt idx="298">
                  <c:v>8.3439999999999497</c:v>
                </c:pt>
                <c:pt idx="299">
                  <c:v>8.3719999999999501</c:v>
                </c:pt>
              </c:numCache>
            </c:numRef>
          </c:xVal>
          <c:yVal>
            <c:numRef>
              <c:f>Sheet1!$M$3:$M$302</c:f>
              <c:numCache>
                <c:formatCode>General</c:formatCode>
                <c:ptCount val="300"/>
                <c:pt idx="0">
                  <c:v>6.5132741228718345</c:v>
                </c:pt>
                <c:pt idx="1">
                  <c:v>10.919439601868664</c:v>
                </c:pt>
                <c:pt idx="2">
                  <c:v>15.272098564843425</c:v>
                </c:pt>
                <c:pt idx="3">
                  <c:v>19.537592850161445</c:v>
                </c:pt>
                <c:pt idx="4">
                  <c:v>23.68293832161352</c:v>
                </c:pt>
                <c:pt idx="5">
                  <c:v>27.676079927541224</c:v>
                </c:pt>
                <c:pt idx="6">
                  <c:v>31.486139575554191</c:v>
                </c:pt>
                <c:pt idx="7">
                  <c:v>35.083654906078351</c:v>
                </c:pt>
                <c:pt idx="8">
                  <c:v>38.440807118351216</c:v>
                </c:pt>
                <c:pt idx="9">
                  <c:v>41.531636087135787</c:v>
                </c:pt>
                <c:pt idx="10">
                  <c:v>44.332241106702185</c:v>
                </c:pt>
                <c:pt idx="11">
                  <c:v>46.820965709767961</c:v>
                </c:pt>
                <c:pt idx="12">
                  <c:v>48.978565132232191</c:v>
                </c:pt>
                <c:pt idx="13">
                  <c:v>50.788355128735439</c:v>
                </c:pt>
                <c:pt idx="14">
                  <c:v>52.236340988287218</c:v>
                </c:pt>
                <c:pt idx="15">
                  <c:v>53.31132575231112</c:v>
                </c:pt>
                <c:pt idx="16">
                  <c:v>54.004996798281475</c:v>
                </c:pt>
                <c:pt idx="17">
                  <c:v>54.311990119418695</c:v>
                </c:pt>
                <c:pt idx="18">
                  <c:v>54.229931803382875</c:v>
                </c:pt>
                <c:pt idx="19">
                  <c:v>53.759456389219721</c:v>
                </c:pt>
                <c:pt idx="20">
                  <c:v>52.904201960608589</c:v>
                </c:pt>
                <c:pt idx="21">
                  <c:v>51.67078201335557</c:v>
                </c:pt>
                <c:pt idx="22">
                  <c:v>50.068734314674032</c:v>
                </c:pt>
                <c:pt idx="23">
                  <c:v>48.110447149712748</c:v>
                </c:pt>
                <c:pt idx="24">
                  <c:v>45.811063525651029</c:v>
                </c:pt>
                <c:pt idx="25">
                  <c:v>43.188364074129666</c:v>
                </c:pt>
                <c:pt idx="26">
                  <c:v>40.262629557507829</c:v>
                </c:pt>
                <c:pt idx="27">
                  <c:v>37.056484042154629</c:v>
                </c:pt>
                <c:pt idx="28">
                  <c:v>33.594719951482553</c:v>
                </c:pt>
                <c:pt idx="29">
                  <c:v>29.904106351548887</c:v>
                </c:pt>
                <c:pt idx="30">
                  <c:v>26.013181951711406</c:v>
                </c:pt>
                <c:pt idx="31">
                  <c:v>21.952034421018343</c:v>
                </c:pt>
                <c:pt idx="32">
                  <c:v>17.752067726831548</c:v>
                </c:pt>
                <c:pt idx="33">
                  <c:v>13.445759294801743</c:v>
                </c:pt>
                <c:pt idx="34">
                  <c:v>9.0664088680255297</c:v>
                </c:pt>
                <c:pt idx="35">
                  <c:v>4.6478810074007244</c:v>
                </c:pt>
                <c:pt idx="36">
                  <c:v>0.22434322436929</c:v>
                </c:pt>
                <c:pt idx="37">
                  <c:v>-4.1699982289905329</c:v>
                </c:pt>
                <c:pt idx="38">
                  <c:v>-8.5011628694445989</c:v>
                </c:pt>
                <c:pt idx="39">
                  <c:v>-12.735658746262423</c:v>
                </c:pt>
                <c:pt idx="40">
                  <c:v>-16.840741427161156</c:v>
                </c:pt>
                <c:pt idx="41">
                  <c:v>-20.784667203852944</c:v>
                </c:pt>
                <c:pt idx="42">
                  <c:v>-24.536938559211734</c:v>
                </c:pt>
                <c:pt idx="43">
                  <c:v>-28.068539997916169</c:v>
                </c:pt>
                <c:pt idx="44">
                  <c:v>-31.352162416941084</c:v>
                </c:pt>
                <c:pt idx="45">
                  <c:v>-34.362414280890128</c:v>
                </c:pt>
                <c:pt idx="46">
                  <c:v>-37.076017969196243</c:v>
                </c:pt>
                <c:pt idx="47">
                  <c:v>-39.47198977688037</c:v>
                </c:pt>
                <c:pt idx="48">
                  <c:v>-41.531802176961655</c:v>
                </c:pt>
                <c:pt idx="49">
                  <c:v>-43.239527089779159</c:v>
                </c:pt>
                <c:pt idx="50">
                  <c:v>-44.58195905135512</c:v>
                </c:pt>
                <c:pt idx="51">
                  <c:v>-45.548717328365207</c:v>
                </c:pt>
                <c:pt idx="52">
                  <c:v>-46.132326190083454</c:v>
                </c:pt>
                <c:pt idx="53">
                  <c:v>-46.328272716576031</c:v>
                </c:pt>
                <c:pt idx="54">
                  <c:v>-46.135041696126017</c:v>
                </c:pt>
                <c:pt idx="55">
                  <c:v>-45.554127342034874</c:v>
                </c:pt>
                <c:pt idx="56">
                  <c:v>-44.590021738197102</c:v>
                </c:pt>
                <c:pt idx="57">
                  <c:v>-43.250180102796101</c:v>
                </c:pt>
                <c:pt idx="58">
                  <c:v>-41.54496313872928</c:v>
                </c:pt>
                <c:pt idx="59">
                  <c:v>-39.487556916554212</c:v>
                </c:pt>
                <c:pt idx="60">
                  <c:v>-37.093870909483272</c:v>
                </c:pt>
                <c:pt idx="61">
                  <c:v>-34.382414968900186</c:v>
                </c:pt>
                <c:pt idx="62">
                  <c:v>-31.374156191719635</c:v>
                </c:pt>
                <c:pt idx="63">
                  <c:v>-28.092356786403805</c:v>
                </c:pt>
                <c:pt idx="64">
                  <c:v>-24.562394191381983</c:v>
                </c:pt>
                <c:pt idx="65">
                  <c:v>-20.811564836858832</c:v>
                </c:pt>
                <c:pt idx="66">
                  <c:v>-16.868873067478013</c:v>
                </c:pt>
                <c:pt idx="67">
                  <c:v>-12.764806858056453</c:v>
                </c:pt>
                <c:pt idx="68">
                  <c:v>-8.5311020567299529</c:v>
                </c:pt>
                <c:pt idx="69">
                  <c:v>-4.2004969785672266</c:v>
                </c:pt>
                <c:pt idx="70">
                  <c:v>0.19352075267429303</c:v>
                </c:pt>
                <c:pt idx="71">
                  <c:v>4.6169731570328967</c:v>
                </c:pt>
                <c:pt idx="72">
                  <c:v>9.0356546426449356</c:v>
                </c:pt>
                <c:pt idx="73">
                  <c:v>13.415396510120136</c:v>
                </c:pt>
                <c:pt idx="74">
                  <c:v>17.722331171635023</c:v>
                </c:pt>
                <c:pt idx="75">
                  <c:v>21.923154041597172</c:v>
                </c:pt>
                <c:pt idx="76">
                  <c:v>25.985381073735436</c:v>
                </c:pt>
                <c:pt idx="77">
                  <c:v>29.877599953139018</c:v>
                </c:pt>
                <c:pt idx="78">
                  <c:v>33.569713000831655</c:v>
                </c:pt>
                <c:pt idx="79">
                  <c:v>37.033169912553419</c:v>
                </c:pt>
                <c:pt idx="80">
                  <c:v>40.241188532031337</c:v>
                </c:pt>
                <c:pt idx="81">
                  <c:v>43.168961951547665</c:v>
                </c:pt>
                <c:pt idx="82">
                  <c:v>45.793850338342182</c:v>
                </c:pt>
                <c:pt idx="83">
                  <c:v>48.095556003497137</c:v>
                </c:pt>
                <c:pt idx="84">
                  <c:v>50.056280359534796</c:v>
                </c:pt>
                <c:pt idx="85">
                  <c:v>51.660861553009283</c:v>
                </c:pt>
                <c:pt idx="86">
                  <c:v>52.896891707809608</c:v>
                </c:pt>
                <c:pt idx="87">
                  <c:v>53.754812872557196</c:v>
                </c:pt>
                <c:pt idx="88">
                  <c:v>54.227990930157553</c:v>
                </c:pt>
                <c:pt idx="89">
                  <c:v>54.312766897979557</c:v>
                </c:pt>
                <c:pt idx="90">
                  <c:v>54.00848522196948</c:v>
                </c:pt>
                <c:pt idx="91">
                  <c:v>53.317498845907366</c:v>
                </c:pt>
                <c:pt idx="92">
                  <c:v>52.245151016606393</c:v>
                </c:pt>
                <c:pt idx="93">
                  <c:v>50.799733965751692</c:v>
                </c:pt>
                <c:pt idx="94">
                  <c:v>48.992424787882712</c:v>
                </c:pt>
                <c:pt idx="95">
                  <c:v>46.837199010360976</c:v>
                </c:pt>
                <c:pt idx="96">
                  <c:v>44.350722523667741</c:v>
                </c:pt>
                <c:pt idx="97">
                  <c:v>41.552222707710705</c:v>
                </c:pt>
                <c:pt idx="98">
                  <c:v>38.463339750692391</c:v>
                </c:pt>
                <c:pt idx="99">
                  <c:v>35.107959310258437</c:v>
                </c:pt>
                <c:pt idx="100">
                  <c:v>31.512027810920916</c:v>
                </c:pt>
                <c:pt idx="101">
                  <c:v>27.703351806021605</c:v>
                </c:pt>
                <c:pt idx="102">
                  <c:v>23.711382955724364</c:v>
                </c:pt>
                <c:pt idx="103">
                  <c:v>19.56699028375624</c:v>
                </c:pt>
                <c:pt idx="104">
                  <c:v>15.302221473985243</c:v>
                </c:pt>
                <c:pt idx="105">
                  <c:v>10.950055052676532</c:v>
                </c:pt>
                <c:pt idx="106">
                  <c:v>6.5441453727475913</c:v>
                </c:pt>
                <c:pt idx="107">
                  <c:v>2.1185623720033866</c:v>
                </c:pt>
                <c:pt idx="108">
                  <c:v>-2.2924718822557519</c:v>
                </c:pt>
                <c:pt idx="109">
                  <c:v>-6.6548478250100072</c:v>
                </c:pt>
                <c:pt idx="110">
                  <c:v>-10.934832155341246</c:v>
                </c:pt>
                <c:pt idx="111">
                  <c:v>-15.099328688685155</c:v>
                </c:pt>
                <c:pt idx="112">
                  <c:v>-19.116134282402115</c:v>
                </c:pt>
                <c:pt idx="113">
                  <c:v>-22.954187855649717</c:v>
                </c:pt>
                <c:pt idx="114">
                  <c:v>-26.583810577940728</c:v>
                </c:pt>
                <c:pt idx="115">
                  <c:v>-29.976935369060755</c:v>
                </c:pt>
                <c:pt idx="116">
                  <c:v>-33.107323935672923</c:v>
                </c:pt>
                <c:pt idx="117">
                  <c:v>-35.950769666312588</c:v>
                </c:pt>
                <c:pt idx="118">
                  <c:v>-38.485284815830134</c:v>
                </c:pt>
                <c:pt idx="119">
                  <c:v>-40.691270531824415</c:v>
                </c:pt>
                <c:pt idx="120">
                  <c:v>-42.55166840829019</c:v>
                </c:pt>
                <c:pt idx="121">
                  <c:v>-44.052092394548204</c:v>
                </c:pt>
                <c:pt idx="122">
                  <c:v>-45.180940039434788</c:v>
                </c:pt>
                <c:pt idx="123">
                  <c:v>-45.929482210524064</c:v>
                </c:pt>
                <c:pt idx="124">
                  <c:v>-46.291930594603549</c:v>
                </c:pt>
                <c:pt idx="125">
                  <c:v>-46.265482457436661</c:v>
                </c:pt>
                <c:pt idx="126">
                  <c:v>-45.850342316694856</c:v>
                </c:pt>
                <c:pt idx="127">
                  <c:v>-45.04972036046707</c:v>
                </c:pt>
                <c:pt idx="128">
                  <c:v>-43.869807623575973</c:v>
                </c:pt>
                <c:pt idx="129">
                  <c:v>-42.319728113657099</c:v>
                </c:pt>
                <c:pt idx="130">
                  <c:v>-40.411468257199459</c:v>
                </c:pt>
                <c:pt idx="131">
                  <c:v>-38.159784211125988</c:v>
                </c:pt>
                <c:pt idx="132">
                  <c:v>-35.582087756653017</c:v>
                </c:pt>
                <c:pt idx="133">
                  <c:v>-32.698311657787158</c:v>
                </c:pt>
                <c:pt idx="134">
                  <c:v>-29.530755525611951</c:v>
                </c:pt>
                <c:pt idx="135">
                  <c:v>-26.103913380263258</c:v>
                </c:pt>
                <c:pt idx="136">
                  <c:v>-22.444284244018203</c:v>
                </c:pt>
                <c:pt idx="137">
                  <c:v>-18.580167230140312</c:v>
                </c:pt>
                <c:pt idx="138">
                  <c:v>-14.541442712013914</c:v>
                </c:pt>
                <c:pt idx="139">
                  <c:v>-10.359341264739278</c:v>
                </c:pt>
                <c:pt idx="140">
                  <c:v>-6.0662021659124434</c:v>
                </c:pt>
                <c:pt idx="141">
                  <c:v>-1.695223323051172</c:v>
                </c:pt>
                <c:pt idx="142">
                  <c:v>2.7197954385777701</c:v>
                </c:pt>
                <c:pt idx="143">
                  <c:v>7.1447137426290164</c:v>
                </c:pt>
                <c:pt idx="144">
                  <c:v>11.545314661756493</c:v>
                </c:pt>
                <c:pt idx="145">
                  <c:v>15.887569309643855</c:v>
                </c:pt>
                <c:pt idx="146">
                  <c:v>20.137899978953712</c:v>
                </c:pt>
                <c:pt idx="147">
                  <c:v>24.263439790409524</c:v>
                </c:pt>
                <c:pt idx="148">
                  <c:v>28.232286845198395</c:v>
                </c:pt>
                <c:pt idx="149">
                  <c:v>32.013750915390595</c:v>
                </c:pt>
                <c:pt idx="150">
                  <c:v>35.578590764773388</c:v>
                </c:pt>
                <c:pt idx="151">
                  <c:v>38.899240264947416</c:v>
                </c:pt>
                <c:pt idx="152">
                  <c:v>41.95002155818014</c:v>
                </c:pt>
                <c:pt idx="153">
                  <c:v>44.707343618674976</c:v>
                </c:pt>
                <c:pt idx="154">
                  <c:v>47.149884676823909</c:v>
                </c:pt>
                <c:pt idx="155">
                  <c:v>49.258757095797534</c:v>
                </c:pt>
                <c:pt idx="156">
                  <c:v>51.017653425518027</c:v>
                </c:pt>
                <c:pt idx="157">
                  <c:v>52.41297250461075</c:v>
                </c:pt>
                <c:pt idx="158">
                  <c:v>53.433924635216115</c:v>
                </c:pt>
                <c:pt idx="159">
                  <c:v>54.072615017368101</c:v>
                </c:pt>
                <c:pt idx="160">
                  <c:v>54.324104797758906</c:v>
                </c:pt>
                <c:pt idx="161">
                  <c:v>54.186449260813539</c:v>
                </c:pt>
                <c:pt idx="162">
                  <c:v>53.660712866750906</c:v>
                </c:pt>
                <c:pt idx="163">
                  <c:v>52.750961020345173</c:v>
                </c:pt>
                <c:pt idx="164">
                  <c:v>51.464228634038236</c:v>
                </c:pt>
                <c:pt idx="165">
                  <c:v>49.810465728497277</c:v>
                </c:pt>
                <c:pt idx="166">
                  <c:v>47.802460491276953</c:v>
                </c:pt>
                <c:pt idx="167">
                  <c:v>45.455740388556634</c:v>
                </c:pt>
                <c:pt idx="168">
                  <c:v>42.788452094633662</c:v>
                </c:pt>
                <c:pt idx="169">
                  <c:v>39.821221167652268</c:v>
                </c:pt>
                <c:pt idx="170">
                  <c:v>36.576992556664933</c:v>
                </c:pt>
                <c:pt idx="171">
                  <c:v>33.080853173349553</c:v>
                </c:pt>
                <c:pt idx="172">
                  <c:v>29.359837900397743</c:v>
                </c:pt>
                <c:pt idx="173">
                  <c:v>25.442720536668556</c:v>
                </c:pt>
                <c:pt idx="174">
                  <c:v>21.359791295682413</c:v>
                </c:pt>
                <c:pt idx="175">
                  <c:v>17.14262257801207</c:v>
                </c:pt>
                <c:pt idx="176">
                  <c:v>12.82382482880109</c:v>
                </c:pt>
                <c:pt idx="177">
                  <c:v>8.4367943683094637</c:v>
                </c:pt>
                <c:pt idx="178">
                  <c:v>4.0154551454592395</c:v>
                </c:pt>
                <c:pt idx="179">
                  <c:v>-0.40600358865708408</c:v>
                </c:pt>
                <c:pt idx="180">
                  <c:v>-4.7933916587927428</c:v>
                </c:pt>
                <c:pt idx="181">
                  <c:v>-9.1127823507083736</c:v>
                </c:pt>
                <c:pt idx="182">
                  <c:v>-13.330774759047305</c:v>
                </c:pt>
                <c:pt idx="183">
                  <c:v>-17.414752069245925</c:v>
                </c:pt>
                <c:pt idx="184">
                  <c:v>-21.333133776241024</c:v>
                </c:pt>
                <c:pt idx="185">
                  <c:v>-25.055619889621639</c:v>
                </c:pt>
                <c:pt idx="186">
                  <c:v>-28.553425236840887</c:v>
                </c:pt>
                <c:pt idx="187">
                  <c:v>-31.799502052671862</c:v>
                </c:pt>
                <c:pt idx="188">
                  <c:v>-34.76874913367211</c:v>
                </c:pt>
                <c:pt idx="189">
                  <c:v>-37.438205940310098</c:v>
                </c:pt>
                <c:pt idx="190">
                  <c:v>-39.787230145806213</c:v>
                </c:pt>
                <c:pt idx="191">
                  <c:v>-41.797657258739228</c:v>
                </c:pt>
                <c:pt idx="192">
                  <c:v>-43.453941085093639</c:v>
                </c:pt>
                <c:pt idx="193">
                  <c:v>-44.743273943584398</c:v>
                </c:pt>
                <c:pt idx="194">
                  <c:v>-45.655685704660577</c:v>
                </c:pt>
                <c:pt idx="195">
                  <c:v>-46.184120887340718</c:v>
                </c:pt>
                <c:pt idx="196">
                  <c:v>-46.324493217707385</c:v>
                </c:pt>
                <c:pt idx="197">
                  <c:v>-46.075717227171232</c:v>
                </c:pt>
                <c:pt idx="198">
                  <c:v>-45.439716646162665</c:v>
                </c:pt>
                <c:pt idx="199">
                  <c:v>-44.421409528344377</c:v>
                </c:pt>
                <c:pt idx="200">
                  <c:v>-43.028670220375858</c:v>
                </c:pt>
                <c:pt idx="201">
                  <c:v>-41.272268471309765</c:v>
                </c:pt>
                <c:pt idx="202">
                  <c:v>-39.165786152473061</c:v>
                </c:pt>
                <c:pt idx="203">
                  <c:v>-36.725512231820986</c:v>
                </c:pt>
                <c:pt idx="204">
                  <c:v>-33.970316814903462</c:v>
                </c:pt>
                <c:pt idx="205">
                  <c:v>-30.921505226457974</c:v>
                </c:pt>
                <c:pt idx="206">
                  <c:v>-27.602653260983892</c:v>
                </c:pt>
                <c:pt idx="207">
                  <c:v>-24.039424876270434</c:v>
                </c:pt>
                <c:pt idx="208">
                  <c:v>-20.259373739612357</c:v>
                </c:pt>
                <c:pt idx="209">
                  <c:v>-16.29173016131589</c:v>
                </c:pt>
                <c:pt idx="210">
                  <c:v>-12.16717506308958</c:v>
                </c:pt>
                <c:pt idx="211">
                  <c:v>-7.917602729173959</c:v>
                </c:pt>
                <c:pt idx="212">
                  <c:v>-3.5758741748034044</c:v>
                </c:pt>
                <c:pt idx="213">
                  <c:v>0.82443696085084728</c:v>
                </c:pt>
                <c:pt idx="214">
                  <c:v>5.2493040323047886</c:v>
                </c:pt>
                <c:pt idx="215">
                  <c:v>9.6645105083829286</c:v>
                </c:pt>
                <c:pt idx="216">
                  <c:v>14.035914561185042</c:v>
                </c:pt>
                <c:pt idx="217">
                  <c:v>18.329713077388618</c:v>
                </c:pt>
                <c:pt idx="218">
                  <c:v>22.512703050345614</c:v>
                </c:pt>
                <c:pt idx="219">
                  <c:v>26.552538331684403</c:v>
                </c:pt>
                <c:pt idx="220">
                  <c:v>30.417979757015448</c:v>
                </c:pt>
                <c:pt idx="221">
                  <c:v>34.079136711569745</c:v>
                </c:pt>
                <c:pt idx="222">
                  <c:v>37.50769826779829</c:v>
                </c:pt>
                <c:pt idx="223">
                  <c:v>40.677152107595063</c:v>
                </c:pt>
                <c:pt idx="224">
                  <c:v>43.562989536265164</c:v>
                </c:pt>
                <c:pt idx="225">
                  <c:v>46.142895002911729</c:v>
                </c:pt>
                <c:pt idx="226">
                  <c:v>48.396918661719297</c:v>
                </c:pt>
                <c:pt idx="227">
                  <c:v>50.307630639756908</c:v>
                </c:pt>
                <c:pt idx="228">
                  <c:v>51.860255818380722</c:v>
                </c:pt>
                <c:pt idx="229">
                  <c:v>53.042788086001373</c:v>
                </c:pt>
                <c:pt idx="230">
                  <c:v>53.846083178723894</c:v>
                </c:pt>
                <c:pt idx="231">
                  <c:v>54.263929390944661</c:v>
                </c:pt>
                <c:pt idx="232">
                  <c:v>54.293095609114701</c:v>
                </c:pt>
                <c:pt idx="233">
                  <c:v>53.933356297235491</c:v>
                </c:pt>
                <c:pt idx="234">
                  <c:v>53.187493240879611</c:v>
                </c:pt>
                <c:pt idx="235">
                  <c:v>52.061274036250076</c:v>
                </c:pt>
                <c:pt idx="236">
                  <c:v>50.563407490618133</c:v>
                </c:pt>
                <c:pt idx="237">
                  <c:v>48.705476279017269</c:v>
                </c:pt>
                <c:pt idx="238">
                  <c:v>46.501847377945808</c:v>
                </c:pt>
                <c:pt idx="239">
                  <c:v>43.969560968673619</c:v>
                </c:pt>
                <c:pt idx="240">
                  <c:v>41.128198669240064</c:v>
                </c:pt>
                <c:pt idx="241">
                  <c:v>37.99973211407594</c:v>
                </c:pt>
                <c:pt idx="242">
                  <c:v>34.608353052151045</c:v>
                </c:pt>
                <c:pt idx="243">
                  <c:v>30.980286277459392</c:v>
                </c:pt>
                <c:pt idx="244">
                  <c:v>27.143586838412229</c:v>
                </c:pt>
                <c:pt idx="245">
                  <c:v>23.127923094272614</c:v>
                </c:pt>
                <c:pt idx="246">
                  <c:v>18.964347296209411</c:v>
                </c:pt>
                <c:pt idx="247">
                  <c:v>14.685055467017129</c:v>
                </c:pt>
                <c:pt idx="248">
                  <c:v>10.323138436300278</c:v>
                </c:pt>
                <c:pt idx="249">
                  <c:v>5.9123259563102994</c:v>
                </c:pt>
                <c:pt idx="250">
                  <c:v>1.4867258771348162</c:v>
                </c:pt>
                <c:pt idx="251">
                  <c:v>-2.9194396018619742</c:v>
                </c:pt>
                <c:pt idx="252">
                  <c:v>-7.272098564836746</c:v>
                </c:pt>
                <c:pt idx="253">
                  <c:v>-11.537592850155004</c:v>
                </c:pt>
                <c:pt idx="254">
                  <c:v>-15.6829383216072</c:v>
                </c:pt>
                <c:pt idx="255">
                  <c:v>-19.676079927535074</c:v>
                </c:pt>
                <c:pt idx="256">
                  <c:v>-23.486139575548282</c:v>
                </c:pt>
                <c:pt idx="257">
                  <c:v>-27.083654906072724</c:v>
                </c:pt>
                <c:pt idx="258">
                  <c:v>-30.44080711834593</c:v>
                </c:pt>
                <c:pt idx="259">
                  <c:v>-33.531636087131005</c:v>
                </c:pt>
                <c:pt idx="260">
                  <c:v>-36.332241106697843</c:v>
                </c:pt>
                <c:pt idx="261">
                  <c:v>-38.820965709764089</c:v>
                </c:pt>
                <c:pt idx="262">
                  <c:v>-40.97856513222883</c:v>
                </c:pt>
                <c:pt idx="263">
                  <c:v>-42.788355128732654</c:v>
                </c:pt>
                <c:pt idx="264">
                  <c:v>-44.236340988285029</c:v>
                </c:pt>
                <c:pt idx="265">
                  <c:v>-45.311325752309607</c:v>
                </c:pt>
                <c:pt idx="266">
                  <c:v>-46.004996798280608</c:v>
                </c:pt>
                <c:pt idx="267">
                  <c:v>-46.311990119418496</c:v>
                </c:pt>
                <c:pt idx="268">
                  <c:v>-46.22993180338338</c:v>
                </c:pt>
                <c:pt idx="269">
                  <c:v>-45.759456389220922</c:v>
                </c:pt>
                <c:pt idx="270">
                  <c:v>-44.904201960610507</c:v>
                </c:pt>
                <c:pt idx="271">
                  <c:v>-43.670782013358135</c:v>
                </c:pt>
                <c:pt idx="272">
                  <c:v>-42.0687343146773</c:v>
                </c:pt>
                <c:pt idx="273">
                  <c:v>-40.110447149716705</c:v>
                </c:pt>
                <c:pt idx="274">
                  <c:v>-37.811063525655655</c:v>
                </c:pt>
                <c:pt idx="275">
                  <c:v>-35.188364074134952</c:v>
                </c:pt>
                <c:pt idx="276">
                  <c:v>-32.262629557513733</c:v>
                </c:pt>
                <c:pt idx="277">
                  <c:v>-29.05648404216101</c:v>
                </c:pt>
                <c:pt idx="278">
                  <c:v>-25.594719951489459</c:v>
                </c:pt>
                <c:pt idx="279">
                  <c:v>-21.904106351556297</c:v>
                </c:pt>
                <c:pt idx="280">
                  <c:v>-18.013181951719261</c:v>
                </c:pt>
                <c:pt idx="281">
                  <c:v>-13.95203442102661</c:v>
                </c:pt>
                <c:pt idx="282">
                  <c:v>-9.7520677268399769</c:v>
                </c:pt>
                <c:pt idx="283">
                  <c:v>-5.4457592948104576</c:v>
                </c:pt>
                <c:pt idx="284">
                  <c:v>-1.0664088680344452</c:v>
                </c:pt>
                <c:pt idx="285">
                  <c:v>3.3521189925902029</c:v>
                </c:pt>
                <c:pt idx="286">
                  <c:v>7.7756567756217514</c:v>
                </c:pt>
                <c:pt idx="287">
                  <c:v>12.169998228981735</c:v>
                </c:pt>
                <c:pt idx="288">
                  <c:v>16.501162869436051</c:v>
                </c:pt>
                <c:pt idx="289">
                  <c:v>20.735658746254163</c:v>
                </c:pt>
                <c:pt idx="290">
                  <c:v>24.840741427153265</c:v>
                </c:pt>
                <c:pt idx="291">
                  <c:v>28.784667203845459</c:v>
                </c:pt>
                <c:pt idx="292">
                  <c:v>32.536938559204721</c:v>
                </c:pt>
                <c:pt idx="293">
                  <c:v>36.06853999790966</c:v>
                </c:pt>
                <c:pt idx="294">
                  <c:v>39.35216241693513</c:v>
                </c:pt>
                <c:pt idx="295">
                  <c:v>42.362414280884764</c:v>
                </c:pt>
                <c:pt idx="296">
                  <c:v>45.07601796919149</c:v>
                </c:pt>
                <c:pt idx="297">
                  <c:v>47.471989776876185</c:v>
                </c:pt>
                <c:pt idx="298">
                  <c:v>49.531802176958145</c:v>
                </c:pt>
                <c:pt idx="299">
                  <c:v>51.239527089776352</c:v>
                </c:pt>
              </c:numCache>
            </c:numRef>
          </c:yVal>
        </c:ser>
        <c:axId val="98741632"/>
        <c:axId val="98743808"/>
      </c:scatterChart>
      <c:valAx>
        <c:axId val="98741632"/>
        <c:scaling>
          <c:orientation val="minMax"/>
        </c:scaling>
        <c:axPos val="b"/>
        <c:numFmt formatCode="General" sourceLinked="1"/>
        <c:tickLblPos val="nextTo"/>
        <c:crossAx val="98743808"/>
        <c:crosses val="autoZero"/>
        <c:crossBetween val="midCat"/>
      </c:valAx>
      <c:valAx>
        <c:axId val="98743808"/>
        <c:scaling>
          <c:orientation val="minMax"/>
        </c:scaling>
        <c:axPos val="l"/>
        <c:majorGridlines/>
        <c:numFmt formatCode="General" sourceLinked="1"/>
        <c:tickLblPos val="nextTo"/>
        <c:crossAx val="98741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1.xm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5</xdr:col>
      <xdr:colOff>247650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" y="247650"/>
          <a:ext cx="2695575" cy="485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352425</xdr:colOff>
      <xdr:row>7</xdr:row>
      <xdr:rowOff>66675</xdr:rowOff>
    </xdr:from>
    <xdr:to>
      <xdr:col>4</xdr:col>
      <xdr:colOff>238125</xdr:colOff>
      <xdr:row>9</xdr:row>
      <xdr:rowOff>171450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62025" y="1400175"/>
          <a:ext cx="1714500" cy="485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85725</xdr:colOff>
      <xdr:row>4</xdr:row>
      <xdr:rowOff>123824</xdr:rowOff>
    </xdr:from>
    <xdr:to>
      <xdr:col>19</xdr:col>
      <xdr:colOff>466724</xdr:colOff>
      <xdr:row>26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19</xdr:row>
      <xdr:rowOff>28575</xdr:rowOff>
    </xdr:from>
    <xdr:to>
      <xdr:col>5</xdr:col>
      <xdr:colOff>400050</xdr:colOff>
      <xdr:row>21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0" y="3781425"/>
          <a:ext cx="2495550" cy="485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22</xdr:row>
      <xdr:rowOff>9525</xdr:rowOff>
    </xdr:from>
    <xdr:to>
      <xdr:col>4</xdr:col>
      <xdr:colOff>571500</xdr:colOff>
      <xdr:row>24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1550" y="4333875"/>
          <a:ext cx="2038350" cy="485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24</xdr:row>
      <xdr:rowOff>171450</xdr:rowOff>
    </xdr:from>
    <xdr:to>
      <xdr:col>4</xdr:col>
      <xdr:colOff>552450</xdr:colOff>
      <xdr:row>27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1550" y="4876800"/>
          <a:ext cx="2019300" cy="485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171450</xdr:colOff>
      <xdr:row>28</xdr:row>
      <xdr:rowOff>19050</xdr:rowOff>
    </xdr:from>
    <xdr:to>
      <xdr:col>3</xdr:col>
      <xdr:colOff>485775</xdr:colOff>
      <xdr:row>30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90650" y="5486400"/>
          <a:ext cx="923925" cy="361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542925</xdr:colOff>
      <xdr:row>30</xdr:row>
      <xdr:rowOff>161925</xdr:rowOff>
    </xdr:from>
    <xdr:to>
      <xdr:col>4</xdr:col>
      <xdr:colOff>228600</xdr:colOff>
      <xdr:row>32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52525" y="6010275"/>
          <a:ext cx="1514475" cy="371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304800</xdr:colOff>
      <xdr:row>33</xdr:row>
      <xdr:rowOff>104775</xdr:rowOff>
    </xdr:from>
    <xdr:to>
      <xdr:col>4</xdr:col>
      <xdr:colOff>552450</xdr:colOff>
      <xdr:row>36</xdr:row>
      <xdr:rowOff>57150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14400" y="6524625"/>
          <a:ext cx="2076450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36</xdr:row>
      <xdr:rowOff>171450</xdr:rowOff>
    </xdr:from>
    <xdr:to>
      <xdr:col>5</xdr:col>
      <xdr:colOff>257175</xdr:colOff>
      <xdr:row>38</xdr:row>
      <xdr:rowOff>161925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9125" y="7162800"/>
          <a:ext cx="2686050" cy="371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4</xdr:col>
      <xdr:colOff>333375</xdr:colOff>
      <xdr:row>42</xdr:row>
      <xdr:rowOff>104775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7753350"/>
          <a:ext cx="21621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2"/>
  <sheetViews>
    <sheetView tabSelected="1" workbookViewId="0">
      <selection activeCell="B45" sqref="B45"/>
    </sheetView>
  </sheetViews>
  <sheetFormatPr defaultRowHeight="15"/>
  <cols>
    <col min="2" max="2" width="12" bestFit="1" customWidth="1"/>
  </cols>
  <sheetData>
    <row r="1" spans="1:109">
      <c r="A1" t="s">
        <v>0</v>
      </c>
      <c r="H1">
        <v>2.8000000000000001E-2</v>
      </c>
      <c r="I1" s="2">
        <v>5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  <c r="AF1">
        <v>23</v>
      </c>
      <c r="AG1">
        <v>24</v>
      </c>
      <c r="AH1">
        <v>25</v>
      </c>
      <c r="AI1">
        <v>26</v>
      </c>
      <c r="AJ1">
        <v>27</v>
      </c>
      <c r="AK1">
        <v>28</v>
      </c>
      <c r="AL1">
        <v>29</v>
      </c>
      <c r="AM1">
        <v>30</v>
      </c>
      <c r="AN1">
        <v>31</v>
      </c>
      <c r="AO1">
        <v>32</v>
      </c>
      <c r="AP1">
        <v>33</v>
      </c>
      <c r="AQ1">
        <v>34</v>
      </c>
      <c r="AR1">
        <v>35</v>
      </c>
      <c r="AS1">
        <v>36</v>
      </c>
      <c r="AT1">
        <v>37</v>
      </c>
      <c r="AU1">
        <v>38</v>
      </c>
      <c r="AV1">
        <v>39</v>
      </c>
      <c r="AW1">
        <v>40</v>
      </c>
      <c r="AX1">
        <v>41</v>
      </c>
      <c r="AY1">
        <v>42</v>
      </c>
      <c r="AZ1">
        <v>43</v>
      </c>
      <c r="BA1">
        <v>44</v>
      </c>
      <c r="BB1">
        <v>45</v>
      </c>
      <c r="BC1">
        <v>46</v>
      </c>
      <c r="BD1">
        <v>47</v>
      </c>
      <c r="BE1">
        <v>48</v>
      </c>
      <c r="BF1">
        <v>49</v>
      </c>
      <c r="BG1">
        <v>50</v>
      </c>
      <c r="BH1">
        <v>51</v>
      </c>
      <c r="BI1">
        <v>52</v>
      </c>
      <c r="BJ1">
        <v>53</v>
      </c>
      <c r="BK1">
        <v>54</v>
      </c>
      <c r="BL1">
        <v>55</v>
      </c>
      <c r="BM1">
        <v>56</v>
      </c>
      <c r="BN1">
        <v>57</v>
      </c>
      <c r="BO1">
        <v>58</v>
      </c>
      <c r="BP1">
        <v>59</v>
      </c>
      <c r="BQ1">
        <v>60</v>
      </c>
      <c r="BR1">
        <v>61</v>
      </c>
      <c r="BS1">
        <v>62</v>
      </c>
      <c r="BT1">
        <v>63</v>
      </c>
      <c r="BU1">
        <v>64</v>
      </c>
      <c r="BV1">
        <v>65</v>
      </c>
      <c r="BW1">
        <v>66</v>
      </c>
      <c r="BX1">
        <v>67</v>
      </c>
      <c r="BY1">
        <v>68</v>
      </c>
      <c r="BZ1">
        <v>69</v>
      </c>
      <c r="CA1">
        <v>70</v>
      </c>
      <c r="CB1">
        <v>71</v>
      </c>
      <c r="CC1">
        <v>72</v>
      </c>
      <c r="CD1">
        <v>73</v>
      </c>
      <c r="CE1">
        <v>74</v>
      </c>
      <c r="CF1">
        <v>75</v>
      </c>
      <c r="CG1">
        <v>76</v>
      </c>
      <c r="CH1">
        <v>77</v>
      </c>
      <c r="CI1">
        <v>78</v>
      </c>
      <c r="CJ1">
        <v>79</v>
      </c>
      <c r="CK1">
        <v>80</v>
      </c>
      <c r="CL1">
        <v>81</v>
      </c>
      <c r="CM1">
        <v>82</v>
      </c>
      <c r="CN1">
        <v>83</v>
      </c>
      <c r="CO1">
        <v>84</v>
      </c>
      <c r="CP1">
        <v>85</v>
      </c>
      <c r="CQ1">
        <v>86</v>
      </c>
      <c r="CR1">
        <v>87</v>
      </c>
      <c r="CS1">
        <v>88</v>
      </c>
      <c r="CT1">
        <v>89</v>
      </c>
      <c r="CU1">
        <v>90</v>
      </c>
      <c r="CV1">
        <v>91</v>
      </c>
      <c r="CW1">
        <v>92</v>
      </c>
      <c r="CX1">
        <v>93</v>
      </c>
      <c r="CY1">
        <v>94</v>
      </c>
      <c r="CZ1">
        <v>95</v>
      </c>
      <c r="DA1">
        <v>96</v>
      </c>
      <c r="DB1">
        <v>97</v>
      </c>
      <c r="DC1">
        <v>98</v>
      </c>
      <c r="DD1">
        <v>99</v>
      </c>
      <c r="DE1">
        <v>100</v>
      </c>
    </row>
    <row r="2" spans="1:109">
      <c r="A2" t="s">
        <v>1</v>
      </c>
      <c r="H2" t="s">
        <v>6</v>
      </c>
      <c r="I2" t="s">
        <v>7</v>
      </c>
      <c r="J2" t="s">
        <v>8</v>
      </c>
      <c r="K2" t="str">
        <f>CONCATENATE("n=",FIXED(K1,0))</f>
        <v>n=2</v>
      </c>
      <c r="L2" t="str">
        <f t="shared" ref="L2:BW2" si="0">CONCATENATE("n=",FIXED(L1,0))</f>
        <v>n=3</v>
      </c>
      <c r="M2" t="str">
        <f t="shared" si="0"/>
        <v>n=4</v>
      </c>
      <c r="N2" t="str">
        <f t="shared" si="0"/>
        <v>n=5</v>
      </c>
      <c r="O2" t="str">
        <f t="shared" si="0"/>
        <v>n=6</v>
      </c>
      <c r="P2" t="str">
        <f t="shared" si="0"/>
        <v>n=7</v>
      </c>
      <c r="Q2" t="str">
        <f t="shared" si="0"/>
        <v>n=8</v>
      </c>
      <c r="R2" t="str">
        <f t="shared" si="0"/>
        <v>n=9</v>
      </c>
      <c r="S2" t="str">
        <f t="shared" si="0"/>
        <v>n=10</v>
      </c>
      <c r="T2" t="str">
        <f t="shared" si="0"/>
        <v>n=11</v>
      </c>
      <c r="U2" t="str">
        <f t="shared" si="0"/>
        <v>n=12</v>
      </c>
      <c r="V2" t="str">
        <f t="shared" si="0"/>
        <v>n=13</v>
      </c>
      <c r="W2" t="str">
        <f t="shared" si="0"/>
        <v>n=14</v>
      </c>
      <c r="X2" t="str">
        <f t="shared" si="0"/>
        <v>n=15</v>
      </c>
      <c r="Y2" t="str">
        <f t="shared" si="0"/>
        <v>n=16</v>
      </c>
      <c r="Z2" t="str">
        <f t="shared" si="0"/>
        <v>n=17</v>
      </c>
      <c r="AA2" t="str">
        <f t="shared" si="0"/>
        <v>n=18</v>
      </c>
      <c r="AB2" t="str">
        <f t="shared" si="0"/>
        <v>n=19</v>
      </c>
      <c r="AC2" t="str">
        <f t="shared" si="0"/>
        <v>n=20</v>
      </c>
      <c r="AD2" t="str">
        <f t="shared" si="0"/>
        <v>n=21</v>
      </c>
      <c r="AE2" t="str">
        <f t="shared" si="0"/>
        <v>n=22</v>
      </c>
      <c r="AF2" t="str">
        <f t="shared" si="0"/>
        <v>n=23</v>
      </c>
      <c r="AG2" t="str">
        <f t="shared" si="0"/>
        <v>n=24</v>
      </c>
      <c r="AH2" t="str">
        <f t="shared" si="0"/>
        <v>n=25</v>
      </c>
      <c r="AI2" t="str">
        <f t="shared" si="0"/>
        <v>n=26</v>
      </c>
      <c r="AJ2" t="str">
        <f t="shared" si="0"/>
        <v>n=27</v>
      </c>
      <c r="AK2" t="str">
        <f t="shared" si="0"/>
        <v>n=28</v>
      </c>
      <c r="AL2" t="str">
        <f t="shared" si="0"/>
        <v>n=29</v>
      </c>
      <c r="AM2" t="str">
        <f t="shared" si="0"/>
        <v>n=30</v>
      </c>
      <c r="AN2" t="str">
        <f t="shared" si="0"/>
        <v>n=31</v>
      </c>
      <c r="AO2" t="str">
        <f t="shared" si="0"/>
        <v>n=32</v>
      </c>
      <c r="AP2" t="str">
        <f t="shared" si="0"/>
        <v>n=33</v>
      </c>
      <c r="AQ2" t="str">
        <f t="shared" si="0"/>
        <v>n=34</v>
      </c>
      <c r="AR2" t="str">
        <f t="shared" si="0"/>
        <v>n=35</v>
      </c>
      <c r="AS2" t="str">
        <f t="shared" si="0"/>
        <v>n=36</v>
      </c>
      <c r="AT2" t="str">
        <f t="shared" si="0"/>
        <v>n=37</v>
      </c>
      <c r="AU2" t="str">
        <f t="shared" si="0"/>
        <v>n=38</v>
      </c>
      <c r="AV2" t="str">
        <f t="shared" si="0"/>
        <v>n=39</v>
      </c>
      <c r="AW2" t="str">
        <f t="shared" si="0"/>
        <v>n=40</v>
      </c>
      <c r="AX2" t="str">
        <f t="shared" si="0"/>
        <v>n=41</v>
      </c>
      <c r="AY2" t="str">
        <f t="shared" si="0"/>
        <v>n=42</v>
      </c>
      <c r="AZ2" t="str">
        <f t="shared" si="0"/>
        <v>n=43</v>
      </c>
      <c r="BA2" t="str">
        <f t="shared" si="0"/>
        <v>n=44</v>
      </c>
      <c r="BB2" t="str">
        <f t="shared" si="0"/>
        <v>n=45</v>
      </c>
      <c r="BC2" t="str">
        <f t="shared" si="0"/>
        <v>n=46</v>
      </c>
      <c r="BD2" t="str">
        <f t="shared" si="0"/>
        <v>n=47</v>
      </c>
      <c r="BE2" t="str">
        <f t="shared" si="0"/>
        <v>n=48</v>
      </c>
      <c r="BF2" t="str">
        <f t="shared" si="0"/>
        <v>n=49</v>
      </c>
      <c r="BG2" t="str">
        <f t="shared" si="0"/>
        <v>n=50</v>
      </c>
      <c r="BH2" t="str">
        <f t="shared" si="0"/>
        <v>n=51</v>
      </c>
      <c r="BI2" t="str">
        <f t="shared" si="0"/>
        <v>n=52</v>
      </c>
      <c r="BJ2" t="str">
        <f t="shared" si="0"/>
        <v>n=53</v>
      </c>
      <c r="BK2" t="str">
        <f t="shared" si="0"/>
        <v>n=54</v>
      </c>
      <c r="BL2" t="str">
        <f t="shared" si="0"/>
        <v>n=55</v>
      </c>
      <c r="BM2" t="str">
        <f t="shared" si="0"/>
        <v>n=56</v>
      </c>
      <c r="BN2" t="str">
        <f t="shared" si="0"/>
        <v>n=57</v>
      </c>
      <c r="BO2" t="str">
        <f t="shared" si="0"/>
        <v>n=58</v>
      </c>
      <c r="BP2" t="str">
        <f t="shared" si="0"/>
        <v>n=59</v>
      </c>
      <c r="BQ2" t="str">
        <f t="shared" si="0"/>
        <v>n=60</v>
      </c>
      <c r="BR2" t="str">
        <f t="shared" si="0"/>
        <v>n=61</v>
      </c>
      <c r="BS2" t="str">
        <f t="shared" si="0"/>
        <v>n=62</v>
      </c>
      <c r="BT2" t="str">
        <f t="shared" si="0"/>
        <v>n=63</v>
      </c>
      <c r="BU2" t="str">
        <f t="shared" si="0"/>
        <v>n=64</v>
      </c>
      <c r="BV2" t="str">
        <f t="shared" si="0"/>
        <v>n=65</v>
      </c>
      <c r="BW2" t="str">
        <f t="shared" si="0"/>
        <v>n=66</v>
      </c>
      <c r="BX2" t="str">
        <f t="shared" ref="BX2:DE2" si="1">CONCATENATE("n=",FIXED(BX1,0))</f>
        <v>n=67</v>
      </c>
      <c r="BY2" t="str">
        <f t="shared" si="1"/>
        <v>n=68</v>
      </c>
      <c r="BZ2" t="str">
        <f t="shared" si="1"/>
        <v>n=69</v>
      </c>
      <c r="CA2" t="str">
        <f t="shared" si="1"/>
        <v>n=70</v>
      </c>
      <c r="CB2" t="str">
        <f t="shared" si="1"/>
        <v>n=71</v>
      </c>
      <c r="CC2" t="str">
        <f t="shared" si="1"/>
        <v>n=72</v>
      </c>
      <c r="CD2" t="str">
        <f t="shared" si="1"/>
        <v>n=73</v>
      </c>
      <c r="CE2" t="str">
        <f t="shared" si="1"/>
        <v>n=74</v>
      </c>
      <c r="CF2" t="str">
        <f t="shared" si="1"/>
        <v>n=75</v>
      </c>
      <c r="CG2" t="str">
        <f t="shared" si="1"/>
        <v>n=76</v>
      </c>
      <c r="CH2" t="str">
        <f t="shared" si="1"/>
        <v>n=77</v>
      </c>
      <c r="CI2" t="str">
        <f t="shared" si="1"/>
        <v>n=78</v>
      </c>
      <c r="CJ2" t="str">
        <f t="shared" si="1"/>
        <v>n=79</v>
      </c>
      <c r="CK2" t="str">
        <f t="shared" si="1"/>
        <v>n=80</v>
      </c>
      <c r="CL2" t="str">
        <f t="shared" si="1"/>
        <v>n=81</v>
      </c>
      <c r="CM2" t="str">
        <f t="shared" si="1"/>
        <v>n=82</v>
      </c>
      <c r="CN2" t="str">
        <f t="shared" si="1"/>
        <v>n=83</v>
      </c>
      <c r="CO2" t="str">
        <f t="shared" si="1"/>
        <v>n=84</v>
      </c>
      <c r="CP2" t="str">
        <f t="shared" si="1"/>
        <v>n=85</v>
      </c>
      <c r="CQ2" t="str">
        <f t="shared" si="1"/>
        <v>n=86</v>
      </c>
      <c r="CR2" t="str">
        <f t="shared" si="1"/>
        <v>n=87</v>
      </c>
      <c r="CS2" t="str">
        <f t="shared" si="1"/>
        <v>n=88</v>
      </c>
      <c r="CT2" t="str">
        <f t="shared" si="1"/>
        <v>n=89</v>
      </c>
      <c r="CU2" t="str">
        <f t="shared" si="1"/>
        <v>n=90</v>
      </c>
      <c r="CV2" t="str">
        <f t="shared" si="1"/>
        <v>n=91</v>
      </c>
      <c r="CW2" t="str">
        <f t="shared" si="1"/>
        <v>n=92</v>
      </c>
      <c r="CX2" t="str">
        <f t="shared" si="1"/>
        <v>n=93</v>
      </c>
      <c r="CY2" t="str">
        <f t="shared" si="1"/>
        <v>n=94</v>
      </c>
      <c r="CZ2" t="str">
        <f t="shared" si="1"/>
        <v>n=95</v>
      </c>
      <c r="DA2" t="str">
        <f t="shared" si="1"/>
        <v>n=96</v>
      </c>
      <c r="DB2" t="str">
        <f t="shared" si="1"/>
        <v>n=97</v>
      </c>
      <c r="DC2" t="str">
        <f t="shared" si="1"/>
        <v>n=98</v>
      </c>
      <c r="DD2" t="str">
        <f t="shared" si="1"/>
        <v>n=99</v>
      </c>
      <c r="DE2" t="str">
        <f t="shared" si="1"/>
        <v>n=100</v>
      </c>
    </row>
    <row r="3" spans="1:109">
      <c r="A3" s="1"/>
      <c r="H3">
        <v>0</v>
      </c>
      <c r="I3">
        <f ca="1">SUM(INDIRECT((INDEX(CONCATENATE("J",FIXED(ROW(J3),0),":",ADDRESS(ROW(J3),COLUMN(J3)+$I$1-1)),1))))</f>
        <v>29.424777960769379</v>
      </c>
      <c r="J3">
        <f t="shared" ref="J3:S12" si="2">4+SUM(2*n*PI()/10*COS(n*PI()/4*t)+120*n*PI()/30*SIN(n*PI()/4*t))</f>
        <v>4.6283185307179586</v>
      </c>
      <c r="K3">
        <f t="shared" si="2"/>
        <v>5.2566370614359172</v>
      </c>
      <c r="L3">
        <f t="shared" si="2"/>
        <v>5.8849555921538759</v>
      </c>
      <c r="M3">
        <f t="shared" si="2"/>
        <v>6.5132741228718345</v>
      </c>
      <c r="N3">
        <f t="shared" si="2"/>
        <v>7.1415926535897931</v>
      </c>
      <c r="O3">
        <f t="shared" si="2"/>
        <v>7.7699111843077517</v>
      </c>
      <c r="P3">
        <f t="shared" si="2"/>
        <v>8.3982297150257104</v>
      </c>
      <c r="Q3">
        <f t="shared" si="2"/>
        <v>9.026548245743669</v>
      </c>
      <c r="R3">
        <f t="shared" si="2"/>
        <v>9.6548667764616276</v>
      </c>
      <c r="S3">
        <f t="shared" si="2"/>
        <v>10.283185307179586</v>
      </c>
      <c r="T3">
        <f t="shared" ref="T3:AC12" si="3">4+SUM(2*n*PI()/10*COS(n*PI()/4*t)+120*n*PI()/30*SIN(n*PI()/4*t))</f>
        <v>10.911503837897545</v>
      </c>
      <c r="U3">
        <f t="shared" si="3"/>
        <v>11.539822368615503</v>
      </c>
      <c r="V3">
        <f t="shared" si="3"/>
        <v>12.168140899333462</v>
      </c>
      <c r="W3">
        <f t="shared" si="3"/>
        <v>12.796459430051421</v>
      </c>
      <c r="X3">
        <f t="shared" si="3"/>
        <v>13.424777960769379</v>
      </c>
      <c r="Y3">
        <f t="shared" si="3"/>
        <v>14.053096491487338</v>
      </c>
      <c r="Z3">
        <f t="shared" si="3"/>
        <v>14.681415022205297</v>
      </c>
      <c r="AA3">
        <f t="shared" si="3"/>
        <v>15.309733552923255</v>
      </c>
      <c r="AB3">
        <f t="shared" si="3"/>
        <v>15.938052083641214</v>
      </c>
      <c r="AC3">
        <f t="shared" si="3"/>
        <v>16.566370614359172</v>
      </c>
      <c r="AD3">
        <f t="shared" ref="AD3:AM12" si="4">4+SUM(2*n*PI()/10*COS(n*PI()/4*t)+120*n*PI()/30*SIN(n*PI()/4*t))</f>
        <v>17.194689145077131</v>
      </c>
      <c r="AE3">
        <f t="shared" si="4"/>
        <v>17.82300767579509</v>
      </c>
      <c r="AF3">
        <f t="shared" si="4"/>
        <v>18.451326206513048</v>
      </c>
      <c r="AG3">
        <f t="shared" si="4"/>
        <v>19.079644737231007</v>
      </c>
      <c r="AH3">
        <f t="shared" si="4"/>
        <v>19.707963267948966</v>
      </c>
      <c r="AI3">
        <f t="shared" si="4"/>
        <v>20.336281798666924</v>
      </c>
      <c r="AJ3">
        <f t="shared" si="4"/>
        <v>20.964600329384883</v>
      </c>
      <c r="AK3">
        <f t="shared" si="4"/>
        <v>21.592918860102841</v>
      </c>
      <c r="AL3">
        <f t="shared" si="4"/>
        <v>22.2212373908208</v>
      </c>
      <c r="AM3">
        <f t="shared" si="4"/>
        <v>22.849555921538759</v>
      </c>
      <c r="AN3">
        <f t="shared" ref="AN3:AW12" si="5">4+SUM(2*n*PI()/10*COS(n*PI()/4*t)+120*n*PI()/30*SIN(n*PI()/4*t))</f>
        <v>23.477874452256717</v>
      </c>
      <c r="AO3">
        <f t="shared" si="5"/>
        <v>24.106192982974676</v>
      </c>
      <c r="AP3">
        <f t="shared" si="5"/>
        <v>24.734511513692635</v>
      </c>
      <c r="AQ3">
        <f t="shared" si="5"/>
        <v>25.362830044410593</v>
      </c>
      <c r="AR3">
        <f t="shared" si="5"/>
        <v>25.991148575128552</v>
      </c>
      <c r="AS3">
        <f t="shared" si="5"/>
        <v>26.61946710584651</v>
      </c>
      <c r="AT3">
        <f t="shared" si="5"/>
        <v>27.247785636564469</v>
      </c>
      <c r="AU3">
        <f t="shared" si="5"/>
        <v>27.876104167282428</v>
      </c>
      <c r="AV3">
        <f t="shared" si="5"/>
        <v>28.504422698000386</v>
      </c>
      <c r="AW3">
        <f t="shared" si="5"/>
        <v>29.132741228718345</v>
      </c>
      <c r="AX3">
        <f t="shared" ref="AX3:BG12" si="6">4+SUM(2*n*PI()/10*COS(n*PI()/4*t)+120*n*PI()/30*SIN(n*PI()/4*t))</f>
        <v>29.7610597594363</v>
      </c>
      <c r="AY3">
        <f t="shared" si="6"/>
        <v>30.389378290154262</v>
      </c>
      <c r="AZ3">
        <f t="shared" si="6"/>
        <v>31.017696820872221</v>
      </c>
      <c r="BA3">
        <f t="shared" si="6"/>
        <v>31.646015351590176</v>
      </c>
      <c r="BB3">
        <f t="shared" si="6"/>
        <v>32.274333882308142</v>
      </c>
      <c r="BC3">
        <f t="shared" si="6"/>
        <v>32.902652413026097</v>
      </c>
      <c r="BD3">
        <f t="shared" si="6"/>
        <v>33.530970943744059</v>
      </c>
      <c r="BE3">
        <f t="shared" si="6"/>
        <v>34.159289474462014</v>
      </c>
      <c r="BF3">
        <f t="shared" si="6"/>
        <v>34.787608005179969</v>
      </c>
      <c r="BG3">
        <f t="shared" si="6"/>
        <v>35.415926535897931</v>
      </c>
      <c r="BH3">
        <f t="shared" ref="BH3:BQ12" si="7">4+SUM(2*n*PI()/10*COS(n*PI()/4*t)+120*n*PI()/30*SIN(n*PI()/4*t))</f>
        <v>36.044245066615886</v>
      </c>
      <c r="BI3">
        <f t="shared" si="7"/>
        <v>36.672563597333848</v>
      </c>
      <c r="BJ3">
        <f t="shared" si="7"/>
        <v>37.300882128051811</v>
      </c>
      <c r="BK3">
        <f t="shared" si="7"/>
        <v>37.929200658769766</v>
      </c>
      <c r="BL3">
        <f t="shared" si="7"/>
        <v>38.557519189487728</v>
      </c>
      <c r="BM3">
        <f t="shared" si="7"/>
        <v>39.185837720205683</v>
      </c>
      <c r="BN3">
        <f t="shared" si="7"/>
        <v>39.814156250923638</v>
      </c>
      <c r="BO3">
        <f t="shared" si="7"/>
        <v>40.4424747816416</v>
      </c>
      <c r="BP3">
        <f t="shared" si="7"/>
        <v>41.070793312359555</v>
      </c>
      <c r="BQ3">
        <f t="shared" si="7"/>
        <v>41.699111843077517</v>
      </c>
      <c r="BR3">
        <f t="shared" ref="BR3:CA12" si="8">4+SUM(2*n*PI()/10*COS(n*PI()/4*t)+120*n*PI()/30*SIN(n*PI()/4*t))</f>
        <v>42.32743037379548</v>
      </c>
      <c r="BS3">
        <f t="shared" si="8"/>
        <v>42.955748904513435</v>
      </c>
      <c r="BT3">
        <f t="shared" si="8"/>
        <v>43.584067435231397</v>
      </c>
      <c r="BU3">
        <f t="shared" si="8"/>
        <v>44.212385965949352</v>
      </c>
      <c r="BV3">
        <f t="shared" si="8"/>
        <v>44.840704496667307</v>
      </c>
      <c r="BW3">
        <f t="shared" si="8"/>
        <v>45.469023027385269</v>
      </c>
      <c r="BX3">
        <f t="shared" si="8"/>
        <v>46.097341558103224</v>
      </c>
      <c r="BY3">
        <f t="shared" si="8"/>
        <v>46.725660088821186</v>
      </c>
      <c r="BZ3">
        <f t="shared" si="8"/>
        <v>47.353978619539149</v>
      </c>
      <c r="CA3">
        <f t="shared" si="8"/>
        <v>47.982297150257104</v>
      </c>
      <c r="CB3">
        <f t="shared" ref="CB3:CK12" si="9">4+SUM(2*n*PI()/10*COS(n*PI()/4*t)+120*n*PI()/30*SIN(n*PI()/4*t))</f>
        <v>48.610615680975066</v>
      </c>
      <c r="CC3">
        <f t="shared" si="9"/>
        <v>49.238934211693021</v>
      </c>
      <c r="CD3">
        <f t="shared" si="9"/>
        <v>49.867252742410976</v>
      </c>
      <c r="CE3">
        <f t="shared" si="9"/>
        <v>50.495571273128938</v>
      </c>
      <c r="CF3">
        <f t="shared" si="9"/>
        <v>51.123889803846893</v>
      </c>
      <c r="CG3">
        <f t="shared" si="9"/>
        <v>51.752208334564855</v>
      </c>
      <c r="CH3">
        <f t="shared" si="9"/>
        <v>52.380526865282818</v>
      </c>
      <c r="CI3">
        <f t="shared" si="9"/>
        <v>53.008845396000773</v>
      </c>
      <c r="CJ3">
        <f t="shared" si="9"/>
        <v>53.637163926718735</v>
      </c>
      <c r="CK3">
        <f t="shared" si="9"/>
        <v>54.26548245743669</v>
      </c>
      <c r="CL3">
        <f t="shared" ref="CL3:CU12" si="10">4+SUM(2*n*PI()/10*COS(n*PI()/4*t)+120*n*PI()/30*SIN(n*PI()/4*t))</f>
        <v>54.893800988154645</v>
      </c>
      <c r="CM3">
        <f t="shared" si="10"/>
        <v>55.5221195188726</v>
      </c>
      <c r="CN3">
        <f t="shared" si="10"/>
        <v>56.150438049590569</v>
      </c>
      <c r="CO3">
        <f t="shared" si="10"/>
        <v>56.778756580308524</v>
      </c>
      <c r="CP3">
        <f t="shared" si="10"/>
        <v>57.407075111026487</v>
      </c>
      <c r="CQ3">
        <f t="shared" si="10"/>
        <v>58.035393641744442</v>
      </c>
      <c r="CR3">
        <f t="shared" si="10"/>
        <v>58.663712172462397</v>
      </c>
      <c r="CS3">
        <f t="shared" si="10"/>
        <v>59.292030703180352</v>
      </c>
      <c r="CT3">
        <f t="shared" si="10"/>
        <v>59.920349233898321</v>
      </c>
      <c r="CU3">
        <f t="shared" si="10"/>
        <v>60.548667764616276</v>
      </c>
      <c r="CV3">
        <f t="shared" ref="CV3:DE12" si="11">4+SUM(2*n*PI()/10*COS(n*PI()/4*t)+120*n*PI()/30*SIN(n*PI()/4*t))</f>
        <v>61.176986295334231</v>
      </c>
      <c r="CW3">
        <f t="shared" si="11"/>
        <v>61.805304826052193</v>
      </c>
      <c r="CX3">
        <f t="shared" si="11"/>
        <v>62.433623356770148</v>
      </c>
      <c r="CY3">
        <f t="shared" si="11"/>
        <v>63.061941887488118</v>
      </c>
      <c r="CZ3">
        <f t="shared" si="11"/>
        <v>63.690260418206073</v>
      </c>
      <c r="DA3">
        <f t="shared" si="11"/>
        <v>64.318578948924028</v>
      </c>
      <c r="DB3">
        <f t="shared" si="11"/>
        <v>64.94689747964199</v>
      </c>
      <c r="DC3">
        <f t="shared" si="11"/>
        <v>65.575216010359938</v>
      </c>
      <c r="DD3">
        <f t="shared" si="11"/>
        <v>66.203534541077914</v>
      </c>
      <c r="DE3">
        <f t="shared" si="11"/>
        <v>66.831853071795862</v>
      </c>
    </row>
    <row r="4" spans="1:109">
      <c r="H4">
        <f t="shared" ref="H4:H67" si="12">H3+n</f>
        <v>2.8000000000000001E-2</v>
      </c>
      <c r="I4">
        <f t="shared" ref="I4:I67" ca="1" si="13">SUM(INDIRECT((INDEX(CONCATENATE("J",FIXED(ROW(J4),0),":",ADDRESS(ROW(J4),COLUMN(J4)+$I$1-1)),1))))</f>
        <v>44.568015995738584</v>
      </c>
      <c r="J4">
        <f t="shared" si="2"/>
        <v>4.9044932556420182</v>
      </c>
      <c r="K4">
        <f t="shared" si="2"/>
        <v>6.360461151308189</v>
      </c>
      <c r="L4">
        <f t="shared" si="2"/>
        <v>8.3661914398993371</v>
      </c>
      <c r="M4">
        <f t="shared" si="2"/>
        <v>10.919439601868664</v>
      </c>
      <c r="N4">
        <f t="shared" si="2"/>
        <v>14.01743054702038</v>
      </c>
      <c r="O4">
        <f t="shared" si="2"/>
        <v>17.656860701424094</v>
      </c>
      <c r="P4">
        <f t="shared" si="2"/>
        <v>21.833900478075588</v>
      </c>
      <c r="Q4">
        <f t="shared" si="2"/>
        <v>26.54419712968685</v>
      </c>
      <c r="R4">
        <f t="shared" si="2"/>
        <v>31.782877981741944</v>
      </c>
      <c r="S4">
        <f t="shared" si="2"/>
        <v>37.544554043709532</v>
      </c>
      <c r="T4">
        <f t="shared" si="3"/>
        <v>43.823323996059017</v>
      </c>
      <c r="U4">
        <f t="shared" si="3"/>
        <v>50.612778550484343</v>
      </c>
      <c r="V4">
        <f t="shared" si="3"/>
        <v>57.90600518049829</v>
      </c>
      <c r="W4">
        <f t="shared" si="3"/>
        <v>65.695593219321125</v>
      </c>
      <c r="X4">
        <f t="shared" si="3"/>
        <v>73.973639321749175</v>
      </c>
      <c r="Y4">
        <f t="shared" si="3"/>
        <v>82.731753286454079</v>
      </c>
      <c r="Z4">
        <f t="shared" si="3"/>
        <v>91.961064234929637</v>
      </c>
      <c r="AA4">
        <f t="shared" si="3"/>
        <v>101.65222714307212</v>
      </c>
      <c r="AB4">
        <f t="shared" si="3"/>
        <v>111.79542972115178</v>
      </c>
      <c r="AC4">
        <f t="shared" si="3"/>
        <v>122.38039963770612</v>
      </c>
      <c r="AD4">
        <f t="shared" si="4"/>
        <v>133.39641208266349</v>
      </c>
      <c r="AE4">
        <f t="shared" si="4"/>
        <v>144.83229766478402</v>
      </c>
      <c r="AF4">
        <f t="shared" si="4"/>
        <v>156.67645063828772</v>
      </c>
      <c r="AG4">
        <f t="shared" si="4"/>
        <v>168.91683745332517</v>
      </c>
      <c r="AH4">
        <f t="shared" si="4"/>
        <v>181.54100562473565</v>
      </c>
      <c r="AI4">
        <f t="shared" si="4"/>
        <v>194.53609291332788</v>
      </c>
      <c r="AJ4">
        <f t="shared" si="4"/>
        <v>207.88883681371706</v>
      </c>
      <c r="AK4">
        <f t="shared" si="4"/>
        <v>221.58558434254851</v>
      </c>
      <c r="AL4">
        <f t="shared" si="4"/>
        <v>235.61230212074324</v>
      </c>
      <c r="AM4">
        <f t="shared" si="4"/>
        <v>249.95458674320642</v>
      </c>
      <c r="AN4">
        <f t="shared" si="5"/>
        <v>264.59767542925209</v>
      </c>
      <c r="AO4">
        <f t="shared" si="5"/>
        <v>279.52645694680973</v>
      </c>
      <c r="AP4">
        <f t="shared" si="5"/>
        <v>294.72548280330261</v>
      </c>
      <c r="AQ4">
        <f t="shared" si="5"/>
        <v>310.17897869590382</v>
      </c>
      <c r="AR4">
        <f t="shared" si="5"/>
        <v>325.87085621371324</v>
      </c>
      <c r="AS4">
        <f t="shared" si="5"/>
        <v>341.78472478422213</v>
      </c>
      <c r="AT4">
        <f t="shared" si="5"/>
        <v>357.90390385627546</v>
      </c>
      <c r="AU4">
        <f t="shared" si="5"/>
        <v>374.21143531158191</v>
      </c>
      <c r="AV4">
        <f t="shared" si="5"/>
        <v>390.69009609666756</v>
      </c>
      <c r="AW4">
        <f t="shared" si="5"/>
        <v>407.32241106702196</v>
      </c>
      <c r="AX4">
        <f t="shared" si="6"/>
        <v>424.09066603504181</v>
      </c>
      <c r="AY4">
        <f t="shared" si="6"/>
        <v>440.97692101324009</v>
      </c>
      <c r="AZ4">
        <f t="shared" si="6"/>
        <v>457.96302364405182</v>
      </c>
      <c r="BA4">
        <f t="shared" si="6"/>
        <v>475.03062280744751</v>
      </c>
      <c r="BB4">
        <f t="shared" si="6"/>
        <v>492.16118239743378</v>
      </c>
      <c r="BC4">
        <f t="shared" si="6"/>
        <v>509.33599525841061</v>
      </c>
      <c r="BD4">
        <f t="shared" si="6"/>
        <v>526.53619727224179</v>
      </c>
      <c r="BE4">
        <f t="shared" si="6"/>
        <v>543.74278158678635</v>
      </c>
      <c r="BF4">
        <f t="shared" si="6"/>
        <v>560.93661297654319</v>
      </c>
      <c r="BG4">
        <f t="shared" si="6"/>
        <v>578.09844232596379</v>
      </c>
      <c r="BH4">
        <f t="shared" si="7"/>
        <v>595.20892122589783</v>
      </c>
      <c r="BI4">
        <f t="shared" si="7"/>
        <v>612.24861667356083</v>
      </c>
      <c r="BJ4">
        <f t="shared" si="7"/>
        <v>629.19802586632522</v>
      </c>
      <c r="BK4">
        <f t="shared" si="7"/>
        <v>646.03759107957626</v>
      </c>
      <c r="BL4">
        <f t="shared" si="7"/>
        <v>662.74771461880073</v>
      </c>
      <c r="BM4">
        <f t="shared" si="7"/>
        <v>679.30877383602092</v>
      </c>
      <c r="BN4">
        <f t="shared" si="7"/>
        <v>695.70113620063842</v>
      </c>
      <c r="BO4">
        <f t="shared" si="7"/>
        <v>711.90517441469058</v>
      </c>
      <c r="BP4">
        <f t="shared" si="7"/>
        <v>727.90128156250296</v>
      </c>
      <c r="BQ4">
        <f t="shared" si="7"/>
        <v>743.66988628466675</v>
      </c>
      <c r="BR4">
        <f t="shared" si="8"/>
        <v>759.19146796625535</v>
      </c>
      <c r="BS4">
        <f t="shared" si="8"/>
        <v>774.44657192916304</v>
      </c>
      <c r="BT4">
        <f t="shared" si="8"/>
        <v>789.41582461844382</v>
      </c>
      <c r="BU4">
        <f t="shared" si="8"/>
        <v>804.0799487725036</v>
      </c>
      <c r="BV4">
        <f t="shared" si="8"/>
        <v>818.41977856701192</v>
      </c>
      <c r="BW4">
        <f t="shared" si="8"/>
        <v>832.4162747223877</v>
      </c>
      <c r="BX4">
        <f t="shared" si="8"/>
        <v>846.05053956473637</v>
      </c>
      <c r="BY4">
        <f t="shared" si="8"/>
        <v>859.30383203011797</v>
      </c>
      <c r="BZ4">
        <f t="shared" si="8"/>
        <v>872.15758260205689</v>
      </c>
      <c r="CA4">
        <f t="shared" si="8"/>
        <v>884.59340817222926</v>
      </c>
      <c r="CB4">
        <f t="shared" si="9"/>
        <v>896.59312681429583</v>
      </c>
      <c r="CC4">
        <f t="shared" si="9"/>
        <v>908.13877246089203</v>
      </c>
      <c r="CD4">
        <f t="shared" si="9"/>
        <v>919.21260947382973</v>
      </c>
      <c r="CE4">
        <f t="shared" si="9"/>
        <v>929.79714709762345</v>
      </c>
      <c r="CF4">
        <f t="shared" si="9"/>
        <v>939.87515378650733</v>
      </c>
      <c r="CG4">
        <f t="shared" si="9"/>
        <v>949.42967139517509</v>
      </c>
      <c r="CH4">
        <f t="shared" si="9"/>
        <v>958.44402922355198</v>
      </c>
      <c r="CI4">
        <f t="shared" si="9"/>
        <v>966.9018579059765</v>
      </c>
      <c r="CJ4">
        <f t="shared" si="9"/>
        <v>974.78710313525914</v>
      </c>
      <c r="CK4">
        <f t="shared" si="9"/>
        <v>982.08403921217212</v>
      </c>
      <c r="CL4">
        <f t="shared" si="10"/>
        <v>988.77728241102091</v>
      </c>
      <c r="CM4">
        <f t="shared" si="10"/>
        <v>994.85180415204604</v>
      </c>
      <c r="CN4">
        <f t="shared" si="10"/>
        <v>1000.2929439715136</v>
      </c>
      <c r="CO4">
        <f t="shared" si="10"/>
        <v>1005.0864222804674</v>
      </c>
      <c r="CP4">
        <f t="shared" si="10"/>
        <v>1009.218352903225</v>
      </c>
      <c r="CQ4">
        <f t="shared" si="10"/>
        <v>1012.6752553868371</v>
      </c>
      <c r="CR4">
        <f t="shared" si="10"/>
        <v>1015.4440670728468</v>
      </c>
      <c r="CS4">
        <f t="shared" si="10"/>
        <v>1017.5121549228294</v>
      </c>
      <c r="CT4">
        <f t="shared" si="10"/>
        <v>1018.8673270893261</v>
      </c>
      <c r="CU4">
        <f t="shared" si="10"/>
        <v>1019.4978442239402</v>
      </c>
      <c r="CV4">
        <f t="shared" si="11"/>
        <v>1019.3924305145043</v>
      </c>
      <c r="CW4">
        <f t="shared" si="11"/>
        <v>1018.5402844433944</v>
      </c>
      <c r="CX4">
        <f t="shared" si="11"/>
        <v>1016.9310892592148</v>
      </c>
      <c r="CY4">
        <f t="shared" si="11"/>
        <v>1014.5550231542645</v>
      </c>
      <c r="CZ4">
        <f t="shared" si="11"/>
        <v>1011.4027691403389</v>
      </c>
      <c r="DA4">
        <f t="shared" si="11"/>
        <v>1007.4655246156253</v>
      </c>
      <c r="DB4">
        <f t="shared" si="11"/>
        <v>1002.7350106156085</v>
      </c>
      <c r="DC4">
        <f t="shared" si="11"/>
        <v>997.20348074110484</v>
      </c>
      <c r="DD4">
        <f t="shared" si="11"/>
        <v>990.86372975672305</v>
      </c>
      <c r="DE4">
        <f t="shared" si="11"/>
        <v>983.70910185324283</v>
      </c>
    </row>
    <row r="5" spans="1:109">
      <c r="A5" t="s">
        <v>2</v>
      </c>
      <c r="H5">
        <f t="shared" si="12"/>
        <v>5.6000000000000001E-2</v>
      </c>
      <c r="I5">
        <f t="shared" ca="1" si="13"/>
        <v>59.512756313998665</v>
      </c>
      <c r="J5">
        <f t="shared" si="2"/>
        <v>5.1802305756540949</v>
      </c>
      <c r="K5">
        <f t="shared" si="2"/>
        <v>7.459719800934332</v>
      </c>
      <c r="L5">
        <f t="shared" si="2"/>
        <v>10.828430350712047</v>
      </c>
      <c r="M5">
        <f t="shared" si="2"/>
        <v>15.272098564843425</v>
      </c>
      <c r="N5">
        <f t="shared" si="2"/>
        <v>20.772277021854766</v>
      </c>
      <c r="O5">
        <f t="shared" si="2"/>
        <v>27.306389275242172</v>
      </c>
      <c r="P5">
        <f t="shared" si="2"/>
        <v>34.847796609660563</v>
      </c>
      <c r="Q5">
        <f t="shared" si="2"/>
        <v>43.36587664322704</v>
      </c>
      <c r="R5">
        <f t="shared" si="2"/>
        <v>52.826113571536062</v>
      </c>
      <c r="S5">
        <f t="shared" si="2"/>
        <v>63.19019981885306</v>
      </c>
      <c r="T5">
        <f t="shared" si="3"/>
        <v>74.416148832392011</v>
      </c>
      <c r="U5">
        <f t="shared" si="3"/>
        <v>86.458418726662586</v>
      </c>
      <c r="V5">
        <f t="shared" si="3"/>
        <v>99.268046456663939</v>
      </c>
      <c r="W5">
        <f t="shared" si="3"/>
        <v>112.79279217127426</v>
      </c>
      <c r="X5">
        <f t="shared" si="3"/>
        <v>126.97729337160321</v>
      </c>
      <c r="Y5">
        <f t="shared" si="3"/>
        <v>141.76322847340487</v>
      </c>
      <c r="Z5">
        <f t="shared" si="3"/>
        <v>157.08948934795191</v>
      </c>
      <c r="AA5">
        <f t="shared" si="3"/>
        <v>172.89236239211107</v>
      </c>
      <c r="AB5">
        <f t="shared" si="3"/>
        <v>189.10571765579095</v>
      </c>
      <c r="AC5">
        <f t="shared" si="3"/>
        <v>205.66120553351098</v>
      </c>
      <c r="AD5">
        <f t="shared" si="4"/>
        <v>222.48846050662004</v>
      </c>
      <c r="AE5">
        <f t="shared" si="4"/>
        <v>239.51531140372376</v>
      </c>
      <c r="AF5">
        <f t="shared" si="4"/>
        <v>256.66799762920527</v>
      </c>
      <c r="AG5">
        <f t="shared" si="4"/>
        <v>273.87139079339318</v>
      </c>
      <c r="AH5">
        <f t="shared" si="4"/>
        <v>291.04922116298189</v>
      </c>
      <c r="AI5">
        <f t="shared" si="4"/>
        <v>308.12430833678042</v>
      </c>
      <c r="AJ5">
        <f t="shared" si="4"/>
        <v>325.01879553978813</v>
      </c>
      <c r="AK5">
        <f t="shared" si="4"/>
        <v>341.65438691801046</v>
      </c>
      <c r="AL5">
        <f t="shared" si="4"/>
        <v>357.95258720734529</v>
      </c>
      <c r="AM5">
        <f t="shared" si="4"/>
        <v>373.83494314233337</v>
      </c>
      <c r="AN5">
        <f t="shared" si="5"/>
        <v>389.22328596458152</v>
      </c>
      <c r="AO5">
        <f t="shared" si="5"/>
        <v>404.0399743862518</v>
      </c>
      <c r="AP5">
        <f t="shared" si="5"/>
        <v>418.20813736119385</v>
      </c>
      <c r="AQ5">
        <f t="shared" si="5"/>
        <v>431.65191601505899</v>
      </c>
      <c r="AR5">
        <f t="shared" si="5"/>
        <v>444.29670408611463</v>
      </c>
      <c r="AS5">
        <f t="shared" si="5"/>
        <v>456.06938623044601</v>
      </c>
      <c r="AT5">
        <f t="shared" si="5"/>
        <v>466.89857354881173</v>
      </c>
      <c r="AU5">
        <f t="shared" si="5"/>
        <v>476.71483569758755</v>
      </c>
      <c r="AV5">
        <f t="shared" si="5"/>
        <v>485.45092895298825</v>
      </c>
      <c r="AW5">
        <f t="shared" si="5"/>
        <v>493.04201960608606</v>
      </c>
      <c r="AX5">
        <f t="shared" si="6"/>
        <v>499.42590207602302</v>
      </c>
      <c r="AY5">
        <f t="shared" si="6"/>
        <v>504.54321114023372</v>
      </c>
      <c r="AZ5">
        <f t="shared" si="6"/>
        <v>508.33762769341854</v>
      </c>
      <c r="BA5">
        <f t="shared" si="6"/>
        <v>510.75607746141469</v>
      </c>
      <c r="BB5">
        <f t="shared" si="6"/>
        <v>511.7489221119701</v>
      </c>
      <c r="BC5">
        <f t="shared" si="6"/>
        <v>511.2701422216972</v>
      </c>
      <c r="BD5">
        <f t="shared" si="6"/>
        <v>509.27751157713226</v>
      </c>
      <c r="BE5">
        <f t="shared" si="6"/>
        <v>505.73276230781266</v>
      </c>
      <c r="BF5">
        <f t="shared" si="6"/>
        <v>500.60174037055242</v>
      </c>
      <c r="BG5">
        <f t="shared" si="6"/>
        <v>493.85455092662141</v>
      </c>
      <c r="BH5">
        <f t="shared" si="7"/>
        <v>485.46569317723402</v>
      </c>
      <c r="BI5">
        <f t="shared" si="7"/>
        <v>475.41418424760224</v>
      </c>
      <c r="BJ5">
        <f t="shared" si="7"/>
        <v>463.68367173573233</v>
      </c>
      <c r="BK5">
        <f t="shared" si="7"/>
        <v>450.26253456908836</v>
      </c>
      <c r="BL5">
        <f t="shared" si="7"/>
        <v>435.14397184015866</v>
      </c>
      <c r="BM5">
        <f t="shared" si="7"/>
        <v>418.32607932075661</v>
      </c>
      <c r="BN5">
        <f t="shared" si="7"/>
        <v>399.8119133845193</v>
      </c>
      <c r="BO5">
        <f t="shared" si="7"/>
        <v>379.60954209745978</v>
      </c>
      <c r="BP5">
        <f t="shared" si="7"/>
        <v>357.73208326750859</v>
      </c>
      <c r="BQ5">
        <f t="shared" si="7"/>
        <v>334.19772927567232</v>
      </c>
      <c r="BR5">
        <f t="shared" si="8"/>
        <v>309.02975854369311</v>
      </c>
      <c r="BS5">
        <f t="shared" si="8"/>
        <v>282.25653352578564</v>
      </c>
      <c r="BT5">
        <f t="shared" si="8"/>
        <v>253.91148514514111</v>
      </c>
      <c r="BU5">
        <f t="shared" si="8"/>
        <v>224.03308362930616</v>
      </c>
      <c r="BV5">
        <f t="shared" si="8"/>
        <v>192.66479573218345</v>
      </c>
      <c r="BW5">
        <f t="shared" si="8"/>
        <v>159.85502836423024</v>
      </c>
      <c r="BX5">
        <f t="shared" si="8"/>
        <v>125.65705868629681</v>
      </c>
      <c r="BY5">
        <f t="shared" si="8"/>
        <v>90.128950756435529</v>
      </c>
      <c r="BZ5">
        <f t="shared" si="8"/>
        <v>53.333458852817905</v>
      </c>
      <c r="CA5">
        <f t="shared" si="8"/>
        <v>15.337917629514642</v>
      </c>
      <c r="CB5">
        <f t="shared" si="9"/>
        <v>-23.78588070470682</v>
      </c>
      <c r="CC5">
        <f t="shared" si="9"/>
        <v>-63.961821961351177</v>
      </c>
      <c r="CD5">
        <f t="shared" si="9"/>
        <v>-105.10961804506105</v>
      </c>
      <c r="CE5">
        <f t="shared" si="9"/>
        <v>-147.14496723632283</v>
      </c>
      <c r="CF5">
        <f t="shared" si="9"/>
        <v>-189.97972636434113</v>
      </c>
      <c r="CG5">
        <f t="shared" si="9"/>
        <v>-233.52209451944537</v>
      </c>
      <c r="CH5">
        <f t="shared" si="9"/>
        <v>-277.67680792409817</v>
      </c>
      <c r="CI5">
        <f t="shared" si="9"/>
        <v>-322.34534555211479</v>
      </c>
      <c r="CJ5">
        <f t="shared" si="9"/>
        <v>-367.42614505707843</v>
      </c>
      <c r="CK5">
        <f t="shared" si="9"/>
        <v>-412.81482854322115</v>
      </c>
      <c r="CL5">
        <f t="shared" si="10"/>
        <v>-458.40443768538239</v>
      </c>
      <c r="CM5">
        <f t="shared" si="10"/>
        <v>-504.08567767898296</v>
      </c>
      <c r="CN5">
        <f t="shared" si="10"/>
        <v>-549.74716947648142</v>
      </c>
      <c r="CO5">
        <f t="shared" si="10"/>
        <v>-595.27570974344462</v>
      </c>
      <c r="CP5">
        <f t="shared" si="10"/>
        <v>-640.5565379453169</v>
      </c>
      <c r="CQ5">
        <f t="shared" si="10"/>
        <v>-685.47360995519534</v>
      </c>
      <c r="CR5">
        <f t="shared" si="10"/>
        <v>-729.90987755353422</v>
      </c>
      <c r="CS5">
        <f t="shared" si="10"/>
        <v>-773.74757317270132</v>
      </c>
      <c r="CT5">
        <f t="shared" si="10"/>
        <v>-816.86849922278861</v>
      </c>
      <c r="CU5">
        <f t="shared" si="10"/>
        <v>-859.15432132002593</v>
      </c>
      <c r="CV5">
        <f t="shared" si="11"/>
        <v>-900.48686472569807</v>
      </c>
      <c r="CW5">
        <f t="shared" si="11"/>
        <v>-940.7484132915115</v>
      </c>
      <c r="CX5">
        <f t="shared" si="11"/>
        <v>-979.82201019709771</v>
      </c>
      <c r="CY5">
        <f t="shared" si="11"/>
        <v>-1017.5917597566875</v>
      </c>
      <c r="CZ5">
        <f t="shared" si="11"/>
        <v>-1053.9431295649911</v>
      </c>
      <c r="DA5">
        <f t="shared" si="11"/>
        <v>-1088.7632522470785</v>
      </c>
      <c r="DB5">
        <f t="shared" si="11"/>
        <v>-1121.9412260734364</v>
      </c>
      <c r="DC5">
        <f t="shared" si="11"/>
        <v>-1153.3684136995882</v>
      </c>
      <c r="DD5">
        <f t="shared" si="11"/>
        <v>-1182.9387382895259</v>
      </c>
      <c r="DE5">
        <f t="shared" si="11"/>
        <v>-1210.5489762838772</v>
      </c>
    </row>
    <row r="6" spans="1:109" ht="16.5">
      <c r="B6" t="s">
        <v>5</v>
      </c>
      <c r="H6">
        <f t="shared" si="12"/>
        <v>8.4000000000000005E-2</v>
      </c>
      <c r="I6">
        <f t="shared" ca="1" si="13"/>
        <v>74.130782665099616</v>
      </c>
      <c r="J6">
        <f t="shared" si="2"/>
        <v>5.4553971466331124</v>
      </c>
      <c r="K6">
        <f t="shared" si="2"/>
        <v>8.552286900474698</v>
      </c>
      <c r="L6">
        <f t="shared" si="2"/>
        <v>13.260959327247315</v>
      </c>
      <c r="M6">
        <f t="shared" si="2"/>
        <v>19.537592850161445</v>
      </c>
      <c r="N6">
        <f t="shared" si="2"/>
        <v>27.324546440583056</v>
      </c>
      <c r="O6">
        <f t="shared" si="2"/>
        <v>36.550742381024044</v>
      </c>
      <c r="P6">
        <f t="shared" si="2"/>
        <v>47.132137360887832</v>
      </c>
      <c r="Q6">
        <f t="shared" si="2"/>
        <v>58.972279151108381</v>
      </c>
      <c r="R6">
        <f t="shared" si="2"/>
        <v>71.962945604572354</v>
      </c>
      <c r="S6">
        <f t="shared" si="2"/>
        <v>85.984862247735492</v>
      </c>
      <c r="T6">
        <f t="shared" si="3"/>
        <v>100.90849426776752</v>
      </c>
      <c r="U6">
        <f t="shared" si="3"/>
        <v>116.59490826140738</v>
      </c>
      <c r="V6">
        <f t="shared" si="3"/>
        <v>132.8966986988892</v>
      </c>
      <c r="W6">
        <f t="shared" si="3"/>
        <v>149.65897367108002</v>
      </c>
      <c r="X6">
        <f t="shared" si="3"/>
        <v>166.72039413247791</v>
      </c>
      <c r="Y6">
        <f t="shared" si="3"/>
        <v>183.91426052892874</v>
      </c>
      <c r="Z6">
        <f t="shared" si="3"/>
        <v>201.06964040863264</v>
      </c>
      <c r="AA6">
        <f t="shared" si="3"/>
        <v>218.0125303598588</v>
      </c>
      <c r="AB6">
        <f t="shared" si="3"/>
        <v>234.56704540021278</v>
      </c>
      <c r="AC6">
        <f t="shared" si="3"/>
        <v>250.55662876155563</v>
      </c>
      <c r="AD6">
        <f t="shared" si="4"/>
        <v>265.80527487281461</v>
      </c>
      <c r="AE6">
        <f t="shared" si="4"/>
        <v>280.13875824079588</v>
      </c>
      <c r="AF6">
        <f t="shared" si="4"/>
        <v>293.38586086735233</v>
      </c>
      <c r="AG6">
        <f t="shared" si="4"/>
        <v>305.37959082029732</v>
      </c>
      <c r="AH6">
        <f t="shared" si="4"/>
        <v>315.95838459550242</v>
      </c>
      <c r="AI6">
        <f t="shared" si="4"/>
        <v>324.96728596865881</v>
      </c>
      <c r="AJ6">
        <f t="shared" si="4"/>
        <v>332.25909413700697</v>
      </c>
      <c r="AK6">
        <f t="shared" si="4"/>
        <v>337.69547409348917</v>
      </c>
      <c r="AL6">
        <f t="shared" si="4"/>
        <v>341.14802235761556</v>
      </c>
      <c r="AM6">
        <f t="shared" si="4"/>
        <v>342.49928140798005</v>
      </c>
      <c r="AN6">
        <f t="shared" si="5"/>
        <v>341.64369641973821</v>
      </c>
      <c r="AO6">
        <f t="shared" si="5"/>
        <v>338.4885082052084</v>
      </c>
      <c r="AP6">
        <f t="shared" si="5"/>
        <v>332.95457658557433</v>
      </c>
      <c r="AQ6">
        <f t="shared" si="5"/>
        <v>324.97712878482264</v>
      </c>
      <c r="AR6">
        <f t="shared" si="5"/>
        <v>314.50642783167825</v>
      </c>
      <c r="AS6">
        <f t="shared" si="5"/>
        <v>301.50835637939224</v>
      </c>
      <c r="AT6">
        <f t="shared" si="5"/>
        <v>285.96491180462465</v>
      </c>
      <c r="AU6">
        <f t="shared" si="5"/>
        <v>267.87460892301283</v>
      </c>
      <c r="AV6">
        <f t="shared" si="5"/>
        <v>247.25278715785782</v>
      </c>
      <c r="AW6">
        <f t="shared" si="5"/>
        <v>224.13181951711468</v>
      </c>
      <c r="AX6">
        <f t="shared" si="6"/>
        <v>198.56122126981825</v>
      </c>
      <c r="AY6">
        <f t="shared" si="6"/>
        <v>170.60765676342746</v>
      </c>
      <c r="AZ6">
        <f t="shared" si="6"/>
        <v>140.35484338541454</v>
      </c>
      <c r="BA6">
        <f t="shared" si="6"/>
        <v>107.90335224282039</v>
      </c>
      <c r="BB6">
        <f t="shared" si="6"/>
        <v>73.370305709421615</v>
      </c>
      <c r="BC6">
        <f t="shared" si="6"/>
        <v>36.888972568545277</v>
      </c>
      <c r="BD6">
        <f t="shared" si="6"/>
        <v>-1.391737942657187</v>
      </c>
      <c r="BE6">
        <f t="shared" si="6"/>
        <v>-41.307881307567449</v>
      </c>
      <c r="BF6">
        <f t="shared" si="6"/>
        <v>-82.681179675893958</v>
      </c>
      <c r="BG6">
        <f t="shared" si="6"/>
        <v>-125.31981757622771</v>
      </c>
      <c r="BH6">
        <f t="shared" si="7"/>
        <v>-169.01932784608894</v>
      </c>
      <c r="BI6">
        <f t="shared" si="7"/>
        <v>-213.56356370141043</v>
      </c>
      <c r="BJ6">
        <f t="shared" si="7"/>
        <v>-258.72575235732387</v>
      </c>
      <c r="BK6">
        <f t="shared" si="7"/>
        <v>-304.26962512358824</v>
      </c>
      <c r="BL6">
        <f t="shared" si="7"/>
        <v>-349.95061843366369</v>
      </c>
      <c r="BM6">
        <f t="shared" si="7"/>
        <v>-395.51713982896302</v>
      </c>
      <c r="BN6">
        <f t="shared" si="7"/>
        <v>-440.71189251159979</v>
      </c>
      <c r="BO6">
        <f t="shared" si="7"/>
        <v>-485.27325170235645</v>
      </c>
      <c r="BP6">
        <f t="shared" si="7"/>
        <v>-528.93668569778947</v>
      </c>
      <c r="BQ6">
        <f t="shared" si="7"/>
        <v>-571.43621421335047</v>
      </c>
      <c r="BR6">
        <f t="shared" si="8"/>
        <v>-612.50589632997378</v>
      </c>
      <c r="BS6">
        <f t="shared" si="8"/>
        <v>-651.88134013139893</v>
      </c>
      <c r="BT6">
        <f t="shared" si="8"/>
        <v>-689.30122593000885</v>
      </c>
      <c r="BU6">
        <f t="shared" si="8"/>
        <v>-724.50883483138546</v>
      </c>
      <c r="BV6">
        <f t="shared" si="8"/>
        <v>-757.25357428317773</v>
      </c>
      <c r="BW6">
        <f t="shared" si="8"/>
        <v>-787.29249219301721</v>
      </c>
      <c r="BX6">
        <f t="shared" si="8"/>
        <v>-814.3917711837197</v>
      </c>
      <c r="BY6">
        <f t="shared" si="8"/>
        <v>-838.3281945822082</v>
      </c>
      <c r="BZ6">
        <f t="shared" si="8"/>
        <v>-858.89057581164138</v>
      </c>
      <c r="CA6">
        <f t="shared" si="8"/>
        <v>-875.8811429740125</v>
      </c>
      <c r="CB6">
        <f t="shared" si="9"/>
        <v>-889.1168705726725</v>
      </c>
      <c r="CC6">
        <f t="shared" si="9"/>
        <v>-898.43075053026871</v>
      </c>
      <c r="CD6">
        <f t="shared" si="9"/>
        <v>-903.67299490666858</v>
      </c>
      <c r="CE6">
        <f t="shared" si="9"/>
        <v>-904.71216301256231</v>
      </c>
      <c r="CF6">
        <f t="shared" si="9"/>
        <v>-901.43620594634524</v>
      </c>
      <c r="CG6">
        <f t="shared" si="9"/>
        <v>-893.75342195312737</v>
      </c>
      <c r="CH6">
        <f t="shared" si="9"/>
        <v>-881.59331641363542</v>
      </c>
      <c r="CI6">
        <f t="shared" si="9"/>
        <v>-864.90736071548577</v>
      </c>
      <c r="CJ6">
        <f t="shared" si="9"/>
        <v>-843.66964473774885</v>
      </c>
      <c r="CK6">
        <f t="shared" si="9"/>
        <v>-817.87741818966765</v>
      </c>
      <c r="CL6">
        <f t="shared" si="10"/>
        <v>-787.55151658337752</v>
      </c>
      <c r="CM6">
        <f t="shared" si="10"/>
        <v>-752.73666818595007</v>
      </c>
      <c r="CN6">
        <f t="shared" si="10"/>
        <v>-713.50167888529086</v>
      </c>
      <c r="CO6">
        <f t="shared" si="10"/>
        <v>-669.93949251448305</v>
      </c>
      <c r="CP6">
        <f t="shared" si="10"/>
        <v>-622.16712480712727</v>
      </c>
      <c r="CQ6">
        <f t="shared" si="10"/>
        <v>-570.32546979890435</v>
      </c>
      <c r="CR6">
        <f t="shared" si="10"/>
        <v>-514.57897814487308</v>
      </c>
      <c r="CS6">
        <f t="shared" si="10"/>
        <v>-455.11520748452176</v>
      </c>
      <c r="CT6">
        <f t="shared" si="10"/>
        <v>-392.14424565410985</v>
      </c>
      <c r="CU6">
        <f t="shared" si="10"/>
        <v>-325.89800821485221</v>
      </c>
      <c r="CV6">
        <f t="shared" si="11"/>
        <v>-256.62941243265374</v>
      </c>
      <c r="CW6">
        <f t="shared" si="11"/>
        <v>-184.61143050705135</v>
      </c>
      <c r="CX6">
        <f t="shared" si="11"/>
        <v>-110.13602550012364</v>
      </c>
      <c r="CY6">
        <f t="shared" si="11"/>
        <v>-33.512974057276978</v>
      </c>
      <c r="CZ6">
        <f t="shared" si="11"/>
        <v>44.931419362630663</v>
      </c>
      <c r="DA6">
        <f t="shared" si="11"/>
        <v>124.85571142347416</v>
      </c>
      <c r="DB6">
        <f t="shared" si="11"/>
        <v>205.90480610517398</v>
      </c>
      <c r="DC6">
        <f t="shared" si="11"/>
        <v>287.71153168520419</v>
      </c>
      <c r="DD6">
        <f t="shared" si="11"/>
        <v>369.89830150780836</v>
      </c>
      <c r="DE6">
        <f t="shared" si="11"/>
        <v>452.07885103992515</v>
      </c>
    </row>
    <row r="7" spans="1:109" ht="18">
      <c r="B7" t="s">
        <v>4</v>
      </c>
      <c r="H7">
        <f t="shared" si="12"/>
        <v>0.112</v>
      </c>
      <c r="I7">
        <f t="shared" ca="1" si="13"/>
        <v>88.297142051550011</v>
      </c>
      <c r="J7">
        <f t="shared" si="2"/>
        <v>5.729859900467166</v>
      </c>
      <c r="K7">
        <f t="shared" si="2"/>
        <v>9.6360492824217125</v>
      </c>
      <c r="L7">
        <f t="shared" si="2"/>
        <v>15.653194637621086</v>
      </c>
      <c r="M7">
        <f t="shared" si="2"/>
        <v>23.68293832161352</v>
      </c>
      <c r="N7">
        <f t="shared" si="2"/>
        <v>33.59509990942653</v>
      </c>
      <c r="O7">
        <f t="shared" si="2"/>
        <v>45.229209363331293</v>
      </c>
      <c r="P7">
        <f t="shared" si="2"/>
        <v>58.396396085637129</v>
      </c>
      <c r="Q7">
        <f t="shared" si="2"/>
        <v>72.881614236702433</v>
      </c>
      <c r="R7">
        <f t="shared" si="2"/>
        <v>88.446181196055534</v>
      </c>
      <c r="S7">
        <f t="shared" si="2"/>
        <v>104.83060276675549</v>
      </c>
      <c r="T7">
        <f t="shared" si="3"/>
        <v>121.75765570186188</v>
      </c>
      <c r="U7">
        <f t="shared" si="3"/>
        <v>138.93569539669659</v>
      </c>
      <c r="V7">
        <f t="shared" si="3"/>
        <v>156.06215416839021</v>
      </c>
      <c r="W7">
        <f t="shared" si="3"/>
        <v>172.82719345900523</v>
      </c>
      <c r="X7">
        <f t="shared" si="3"/>
        <v>188.91747157116669</v>
      </c>
      <c r="Y7">
        <f t="shared" si="3"/>
        <v>204.0199871931259</v>
      </c>
      <c r="Z7">
        <f t="shared" si="3"/>
        <v>217.82595800752949</v>
      </c>
      <c r="AA7">
        <f t="shared" si="3"/>
        <v>230.03469311522301</v>
      </c>
      <c r="AB7">
        <f t="shared" si="3"/>
        <v>240.35741784879377</v>
      </c>
      <c r="AC7">
        <f t="shared" si="3"/>
        <v>248.52100980304303</v>
      </c>
      <c r="AD7">
        <f t="shared" si="4"/>
        <v>254.27160557011686</v>
      </c>
      <c r="AE7">
        <f t="shared" si="4"/>
        <v>257.37803873070732</v>
      </c>
      <c r="AF7">
        <f t="shared" si="4"/>
        <v>257.63507111084857</v>
      </c>
      <c r="AG7">
        <f t="shared" si="4"/>
        <v>254.86638115390633</v>
      </c>
      <c r="AH7">
        <f t="shared" si="4"/>
        <v>248.92727546331071</v>
      </c>
      <c r="AI7">
        <f t="shared" si="4"/>
        <v>239.70709212380112</v>
      </c>
      <c r="AJ7">
        <f t="shared" si="4"/>
        <v>227.13126728454418</v>
      </c>
      <c r="AK7">
        <f t="shared" si="4"/>
        <v>211.1630396603783</v>
      </c>
      <c r="AL7">
        <f t="shared" si="4"/>
        <v>191.80477104872989</v>
      </c>
      <c r="AM7">
        <f t="shared" si="4"/>
        <v>169.09886463783616</v>
      </c>
      <c r="AN7">
        <f t="shared" si="5"/>
        <v>143.12826676289282</v>
      </c>
      <c r="AO7">
        <f t="shared" si="5"/>
        <v>114.01654181465308</v>
      </c>
      <c r="AP7">
        <f t="shared" si="5"/>
        <v>81.927514182115118</v>
      </c>
      <c r="AQ7">
        <f t="shared" si="5"/>
        <v>47.064475378217765</v>
      </c>
      <c r="AR7">
        <f t="shared" si="5"/>
        <v>9.6689588147573211</v>
      </c>
      <c r="AS7">
        <f t="shared" si="5"/>
        <v>-29.980910980675588</v>
      </c>
      <c r="AT7">
        <f t="shared" si="5"/>
        <v>-71.572483618161414</v>
      </c>
      <c r="AU7">
        <f t="shared" si="5"/>
        <v>-114.76104725972269</v>
      </c>
      <c r="AV7">
        <f t="shared" si="5"/>
        <v>-159.1726727760574</v>
      </c>
      <c r="AW7">
        <f t="shared" si="5"/>
        <v>-204.40741427161058</v>
      </c>
      <c r="AX7">
        <f t="shared" si="6"/>
        <v>-250.04283883949148</v>
      </c>
      <c r="AY7">
        <f t="shared" si="6"/>
        <v>-295.63785487172231</v>
      </c>
      <c r="AZ7">
        <f t="shared" si="6"/>
        <v>-340.73680497759767</v>
      </c>
      <c r="BA7">
        <f t="shared" si="6"/>
        <v>-384.87378658635066</v>
      </c>
      <c r="BB7">
        <f t="shared" si="6"/>
        <v>-427.57716066001296</v>
      </c>
      <c r="BC7">
        <f t="shared" si="6"/>
        <v>-468.37420664575575</v>
      </c>
      <c r="BD7">
        <f t="shared" si="6"/>
        <v>-506.79587987834373</v>
      </c>
      <c r="BE7">
        <f t="shared" si="6"/>
        <v>-542.38162612353926</v>
      </c>
      <c r="BF7">
        <f t="shared" si="6"/>
        <v>-574.68420684979412</v>
      </c>
      <c r="BG7">
        <f t="shared" si="6"/>
        <v>-603.2744881419386</v>
      </c>
      <c r="BH7">
        <f t="shared" si="7"/>
        <v>-627.74614593665603</v>
      </c>
      <c r="BI7">
        <f t="shared" si="7"/>
        <v>-647.72024047108482</v>
      </c>
      <c r="BJ7">
        <f t="shared" si="7"/>
        <v>-662.84961349463231</v>
      </c>
      <c r="BK7">
        <f t="shared" si="7"/>
        <v>-672.82306289770145</v>
      </c>
      <c r="BL7">
        <f t="shared" si="7"/>
        <v>-677.36925095298</v>
      </c>
      <c r="BM7">
        <f t="shared" si="7"/>
        <v>-676.26030433476012</v>
      </c>
      <c r="BN7">
        <f t="shared" si="7"/>
        <v>-669.31506646484559</v>
      </c>
      <c r="BO7">
        <f t="shared" si="7"/>
        <v>-656.40196551157578</v>
      </c>
      <c r="BP7">
        <f t="shared" si="7"/>
        <v>-637.44146451917629</v>
      </c>
      <c r="BQ7">
        <f t="shared" si="7"/>
        <v>-612.40806364225114</v>
      </c>
      <c r="BR7">
        <f t="shared" si="8"/>
        <v>-581.33182827572966</v>
      </c>
      <c r="BS7">
        <f t="shared" si="8"/>
        <v>-544.2994209716569</v>
      </c>
      <c r="BT7">
        <f t="shared" si="8"/>
        <v>-501.45461938586226</v>
      </c>
      <c r="BU7">
        <f t="shared" si="8"/>
        <v>-452.99830706211463</v>
      </c>
      <c r="BV7">
        <f t="shared" si="8"/>
        <v>-399.18792859895933</v>
      </c>
      <c r="BW7">
        <f t="shared" si="8"/>
        <v>-340.33640561339064</v>
      </c>
      <c r="BX7">
        <f t="shared" si="8"/>
        <v>-276.81051487244918</v>
      </c>
      <c r="BY7">
        <f t="shared" si="8"/>
        <v>-209.02873496441293</v>
      </c>
      <c r="BZ7">
        <f t="shared" si="8"/>
        <v>-137.4585728802885</v>
      </c>
      <c r="CA7">
        <f t="shared" si="8"/>
        <v>-62.613386828204554</v>
      </c>
      <c r="CB7">
        <f t="shared" si="9"/>
        <v>14.951273537329939</v>
      </c>
      <c r="CC7">
        <f t="shared" si="9"/>
        <v>94.641783567605628</v>
      </c>
      <c r="CD7">
        <f t="shared" si="9"/>
        <v>175.83098630968766</v>
      </c>
      <c r="CE7">
        <f t="shared" si="9"/>
        <v>257.86312667524396</v>
      </c>
      <c r="CF7">
        <f t="shared" si="9"/>
        <v>340.05913827994311</v>
      </c>
      <c r="CG7">
        <f t="shared" si="9"/>
        <v>421.72224040096955</v>
      </c>
      <c r="CH7">
        <f t="shared" si="9"/>
        <v>502.14379909792245</v>
      </c>
      <c r="CI7">
        <f t="shared" si="9"/>
        <v>580.60940351621286</v>
      </c>
      <c r="CJ7">
        <f t="shared" si="9"/>
        <v>656.40510577292685</v>
      </c>
      <c r="CK7">
        <f t="shared" si="9"/>
        <v>728.82377064062371</v>
      </c>
      <c r="CL7">
        <f t="shared" si="10"/>
        <v>797.17147951883692</v>
      </c>
      <c r="CM7">
        <f t="shared" si="10"/>
        <v>860.77393193601176</v>
      </c>
      <c r="CN7">
        <f t="shared" si="10"/>
        <v>918.98278707256338</v>
      </c>
      <c r="CO7">
        <f t="shared" si="10"/>
        <v>971.18188755022891</v>
      </c>
      <c r="CP7">
        <f t="shared" si="10"/>
        <v>1016.7933080014457</v>
      </c>
      <c r="CQ7">
        <f t="shared" si="10"/>
        <v>1055.2831717179051</v>
      </c>
      <c r="CR7">
        <f t="shared" si="10"/>
        <v>1086.1671799781184</v>
      </c>
      <c r="CS7">
        <f t="shared" si="10"/>
        <v>1109.0158004634659</v>
      </c>
      <c r="CT7">
        <f t="shared" si="10"/>
        <v>1123.4590634800454</v>
      </c>
      <c r="CU7">
        <f t="shared" si="10"/>
        <v>1129.1909174943141</v>
      </c>
      <c r="CV7">
        <f t="shared" si="11"/>
        <v>1125.9730987443938</v>
      </c>
      <c r="CW7">
        <f t="shared" si="11"/>
        <v>1113.6384733819496</v>
      </c>
      <c r="CX7">
        <f t="shared" si="11"/>
        <v>1092.0938147037298</v>
      </c>
      <c r="CY7">
        <f t="shared" si="11"/>
        <v>1061.3219825152464</v>
      </c>
      <c r="CZ7">
        <f t="shared" si="11"/>
        <v>1021.3834764960765</v>
      </c>
      <c r="DA7">
        <f t="shared" si="11"/>
        <v>972.41734056802977</v>
      </c>
      <c r="DB7">
        <f t="shared" si="11"/>
        <v>914.641400661989</v>
      </c>
      <c r="DC7">
        <f t="shared" si="11"/>
        <v>848.35182389196837</v>
      </c>
      <c r="DD7">
        <f t="shared" si="11"/>
        <v>773.92199292890177</v>
      </c>
      <c r="DE7">
        <f t="shared" si="11"/>
        <v>691.80069527303044</v>
      </c>
    </row>
    <row r="8" spans="1:109">
      <c r="H8">
        <f t="shared" si="12"/>
        <v>0.14000000000000001</v>
      </c>
      <c r="I8">
        <f t="shared" ca="1" si="13"/>
        <v>101.89140583498417</v>
      </c>
      <c r="J8">
        <f t="shared" si="2"/>
        <v>6.0034861094040757</v>
      </c>
      <c r="K8">
        <f t="shared" si="2"/>
        <v>10.708910808741907</v>
      </c>
      <c r="L8">
        <f t="shared" si="2"/>
        <v>17.994727864349834</v>
      </c>
      <c r="M8">
        <f t="shared" si="2"/>
        <v>27.676079927541224</v>
      </c>
      <c r="N8">
        <f t="shared" si="2"/>
        <v>39.508201124947128</v>
      </c>
      <c r="O8">
        <f t="shared" si="2"/>
        <v>53.190917348641293</v>
      </c>
      <c r="P8">
        <f t="shared" si="2"/>
        <v>68.374171242742662</v>
      </c>
      <c r="Q8">
        <f t="shared" si="2"/>
        <v>84.664482213404369</v>
      </c>
      <c r="R8">
        <f t="shared" si="2"/>
        <v>101.63223647948675</v>
      </c>
      <c r="S8">
        <f t="shared" si="2"/>
        <v>118.81968846519274</v>
      </c>
      <c r="T8">
        <f t="shared" si="3"/>
        <v>135.74954292376009</v>
      </c>
      <c r="U8">
        <f t="shared" si="3"/>
        <v>151.93397725693339</v>
      </c>
      <c r="V8">
        <f t="shared" si="3"/>
        <v>166.88395571340237</v>
      </c>
      <c r="W8">
        <f t="shared" si="3"/>
        <v>180.11868163444584</v>
      </c>
      <c r="X8">
        <f t="shared" si="3"/>
        <v>191.17503075730144</v>
      </c>
      <c r="Y8">
        <f t="shared" si="3"/>
        <v>199.61680784243438</v>
      </c>
      <c r="Z8">
        <f t="shared" si="3"/>
        <v>205.04367058064497</v>
      </c>
      <c r="AA8">
        <f t="shared" si="3"/>
        <v>207.09956884478802</v>
      </c>
      <c r="AB8">
        <f t="shared" si="3"/>
        <v>205.48055382806785</v>
      </c>
      <c r="AC8">
        <f t="shared" si="3"/>
        <v>199.94182037064857</v>
      </c>
      <c r="AD8">
        <f t="shared" si="4"/>
        <v>190.30385669900696</v>
      </c>
      <c r="AE8">
        <f t="shared" si="4"/>
        <v>176.45758873606343</v>
      </c>
      <c r="AF8">
        <f t="shared" si="4"/>
        <v>158.368420902438</v>
      </c>
      <c r="AG8">
        <f t="shared" si="4"/>
        <v>136.07909171026881</v>
      </c>
      <c r="AH8">
        <f t="shared" si="4"/>
        <v>109.71128021617199</v>
      </c>
      <c r="AI8">
        <f t="shared" si="4"/>
        <v>79.46591829287307</v>
      </c>
      <c r="AJ8">
        <f t="shared" si="4"/>
        <v>45.62218342565297</v>
      </c>
      <c r="AK8">
        <f t="shared" si="4"/>
        <v>8.5351670518057006</v>
      </c>
      <c r="AL8">
        <f t="shared" si="4"/>
        <v>-31.367765959357499</v>
      </c>
      <c r="AM8">
        <f t="shared" si="4"/>
        <v>-73.591890545736447</v>
      </c>
      <c r="AN8">
        <f t="shared" si="5"/>
        <v>-117.58125106990583</v>
      </c>
      <c r="AO8">
        <f t="shared" si="5"/>
        <v>-162.72593141728862</v>
      </c>
      <c r="AP8">
        <f t="shared" si="5"/>
        <v>-208.37037106019821</v>
      </c>
      <c r="AQ8">
        <f t="shared" si="5"/>
        <v>-253.82261517812691</v>
      </c>
      <c r="AR8">
        <f t="shared" si="5"/>
        <v>-298.36437102005118</v>
      </c>
      <c r="AS8">
        <f t="shared" si="5"/>
        <v>-341.26172852801039</v>
      </c>
      <c r="AT8">
        <f t="shared" si="5"/>
        <v>-381.77639103737681</v>
      </c>
      <c r="AU8">
        <f t="shared" si="5"/>
        <v>-419.17725182599651</v>
      </c>
      <c r="AV8">
        <f t="shared" si="5"/>
        <v>-452.75214456990676</v>
      </c>
      <c r="AW8">
        <f t="shared" si="5"/>
        <v>-481.81959051355079</v>
      </c>
      <c r="AX8">
        <f t="shared" si="6"/>
        <v>-505.74036247874329</v>
      </c>
      <c r="AY8">
        <f t="shared" si="6"/>
        <v>-523.92868578440755</v>
      </c>
      <c r="AZ8">
        <f t="shared" si="6"/>
        <v>-535.8628987562837</v>
      </c>
      <c r="BA8">
        <f t="shared" si="6"/>
        <v>-541.09540076238397</v>
      </c>
      <c r="BB8">
        <f t="shared" si="6"/>
        <v>-539.26172356780705</v>
      </c>
      <c r="BC8">
        <f t="shared" si="6"/>
        <v>-530.08857217573302</v>
      </c>
      <c r="BD8">
        <f t="shared" si="6"/>
        <v>-513.40069408732302</v>
      </c>
      <c r="BE8">
        <f t="shared" si="6"/>
        <v>-489.12645091380057</v>
      </c>
      <c r="BF8">
        <f t="shared" si="6"/>
        <v>-457.30198331772755</v>
      </c>
      <c r="BG8">
        <f t="shared" si="6"/>
        <v>-418.07387912504447</v>
      </c>
      <c r="BH8">
        <f t="shared" si="7"/>
        <v>-371.70027488427633</v>
      </c>
      <c r="BI8">
        <f t="shared" si="7"/>
        <v>-318.55034287916641</v>
      </c>
      <c r="BJ8">
        <f t="shared" si="7"/>
        <v>-259.10213832955105</v>
      </c>
      <c r="BK8">
        <f t="shared" si="7"/>
        <v>-193.93880492891134</v>
      </c>
      <c r="BL8">
        <f t="shared" si="7"/>
        <v>-123.74316063952379</v>
      </c>
      <c r="BM8">
        <f t="shared" si="7"/>
        <v>-49.290709462563036</v>
      </c>
      <c r="BN8">
        <f t="shared" si="7"/>
        <v>28.558851617577755</v>
      </c>
      <c r="BO8">
        <f t="shared" si="7"/>
        <v>108.87153848566572</v>
      </c>
      <c r="BP8">
        <f t="shared" si="7"/>
        <v>190.65028466998126</v>
      </c>
      <c r="BQ8">
        <f t="shared" si="7"/>
        <v>272.84731062395446</v>
      </c>
      <c r="BR8">
        <f t="shared" si="8"/>
        <v>354.37750417278289</v>
      </c>
      <c r="BS8">
        <f t="shared" si="8"/>
        <v>434.13264175491759</v>
      </c>
      <c r="BT8">
        <f t="shared" si="8"/>
        <v>510.9962652240057</v>
      </c>
      <c r="BU8">
        <f t="shared" si="8"/>
        <v>583.85901651249947</v>
      </c>
      <c r="BV8">
        <f t="shared" si="8"/>
        <v>651.6342225992671</v>
      </c>
      <c r="BW8">
        <f t="shared" si="8"/>
        <v>713.27351614135739</v>
      </c>
      <c r="BX8">
        <f t="shared" si="8"/>
        <v>767.7822729592682</v>
      </c>
      <c r="BY8">
        <f t="shared" si="8"/>
        <v>814.23464640115674</v>
      </c>
      <c r="BZ8">
        <f t="shared" si="8"/>
        <v>851.78798050921648</v>
      </c>
      <c r="CA8">
        <f t="shared" si="8"/>
        <v>879.69638888393479</v>
      </c>
      <c r="CB8">
        <f t="shared" si="9"/>
        <v>897.32329415961613</v>
      </c>
      <c r="CC8">
        <f t="shared" si="9"/>
        <v>904.15273399545117</v>
      </c>
      <c r="CD8">
        <f t="shared" si="9"/>
        <v>899.79925333665278</v>
      </c>
      <c r="CE8">
        <f t="shared" si="9"/>
        <v>884.01621925514371</v>
      </c>
      <c r="CF8">
        <f t="shared" si="9"/>
        <v>856.70241374529894</v>
      </c>
      <c r="CG8">
        <f t="shared" si="9"/>
        <v>817.9067811968614</v>
      </c>
      <c r="CH8">
        <f t="shared" si="9"/>
        <v>767.83123062993877</v>
      </c>
      <c r="CI8">
        <f t="shared" si="9"/>
        <v>706.83141786077078</v>
      </c>
      <c r="CJ8">
        <f t="shared" si="9"/>
        <v>635.41545924959985</v>
      </c>
      <c r="CK8">
        <f t="shared" si="9"/>
        <v>554.24055621842422</v>
      </c>
      <c r="CL8">
        <f t="shared" si="10"/>
        <v>464.10753795324433</v>
      </c>
      <c r="CM8">
        <f t="shared" si="10"/>
        <v>365.95335824557782</v>
      </c>
      <c r="CN8">
        <f t="shared" si="10"/>
        <v>260.84161089570057</v>
      </c>
      <c r="CO8">
        <f t="shared" si="10"/>
        <v>149.95115610621284</v>
      </c>
      <c r="CP8">
        <f t="shared" si="10"/>
        <v>34.562977451434193</v>
      </c>
      <c r="CQ8">
        <f t="shared" si="10"/>
        <v>-83.954585064320923</v>
      </c>
      <c r="CR8">
        <f t="shared" si="10"/>
        <v>-204.16205601697374</v>
      </c>
      <c r="CS8">
        <f t="shared" si="10"/>
        <v>-324.5663074174999</v>
      </c>
      <c r="CT8">
        <f t="shared" si="10"/>
        <v>-443.63909108344797</v>
      </c>
      <c r="CU8">
        <f t="shared" si="10"/>
        <v>-559.83639067370905</v>
      </c>
      <c r="CV8">
        <f t="shared" si="11"/>
        <v>-671.61834885659289</v>
      </c>
      <c r="CW8">
        <f t="shared" si="11"/>
        <v>-777.4695134883915</v>
      </c>
      <c r="CX8">
        <f t="shared" si="11"/>
        <v>-875.91913836695039</v>
      </c>
      <c r="CY8">
        <f t="shared" si="11"/>
        <v>-965.5612692460943</v>
      </c>
      <c r="CZ8">
        <f t="shared" si="11"/>
        <v>-1045.0743444623904</v>
      </c>
      <c r="DA8">
        <f t="shared" si="11"/>
        <v>-1113.2400417989613</v>
      </c>
      <c r="DB8">
        <f t="shared" si="11"/>
        <v>-1168.9611091078473</v>
      </c>
      <c r="DC8">
        <f t="shared" si="11"/>
        <v>-1211.2779257003797</v>
      </c>
      <c r="DD8">
        <f t="shared" si="11"/>
        <v>-1239.3835545130746</v>
      </c>
      <c r="DE8">
        <f t="shared" si="11"/>
        <v>-1252.6370614359173</v>
      </c>
    </row>
    <row r="9" spans="1:109">
      <c r="B9" t="s">
        <v>3</v>
      </c>
      <c r="H9">
        <f t="shared" si="12"/>
        <v>0.16800000000000001</v>
      </c>
      <c r="I9">
        <f t="shared" ca="1" si="13"/>
        <v>114.79888176525203</v>
      </c>
      <c r="J9">
        <f t="shared" si="2"/>
        <v>6.276143450237349</v>
      </c>
      <c r="K9">
        <f t="shared" si="2"/>
        <v>11.768796425080723</v>
      </c>
      <c r="L9">
        <f t="shared" si="2"/>
        <v>20.275371190512022</v>
      </c>
      <c r="M9">
        <f t="shared" si="2"/>
        <v>31.486139575554191</v>
      </c>
      <c r="N9">
        <f t="shared" si="2"/>
        <v>44.992431123867746</v>
      </c>
      <c r="O9">
        <f t="shared" si="2"/>
        <v>60.297454130703692</v>
      </c>
      <c r="P9">
        <f t="shared" si="2"/>
        <v>76.82948683554001</v>
      </c>
      <c r="Q9">
        <f t="shared" si="2"/>
        <v>93.957130264464368</v>
      </c>
      <c r="R9">
        <f t="shared" si="2"/>
        <v>111.0062651799294</v>
      </c>
      <c r="S9">
        <f t="shared" si="2"/>
        <v>127.27831438077781</v>
      </c>
      <c r="T9">
        <f t="shared" si="3"/>
        <v>142.06937912039794</v>
      </c>
      <c r="U9">
        <f t="shared" si="3"/>
        <v>154.68979541014866</v>
      </c>
      <c r="V9">
        <f t="shared" si="3"/>
        <v>164.48364298432941</v>
      </c>
      <c r="W9">
        <f t="shared" si="3"/>
        <v>170.84773704674458</v>
      </c>
      <c r="X9">
        <f t="shared" si="3"/>
        <v>173.24964070399002</v>
      </c>
      <c r="Y9">
        <f t="shared" si="3"/>
        <v>171.2442541026042</v>
      </c>
      <c r="Z9">
        <f t="shared" si="3"/>
        <v>164.48856439241132</v>
      </c>
      <c r="AA9">
        <f t="shared" si="3"/>
        <v>152.75417818969612</v>
      </c>
      <c r="AB9">
        <f t="shared" si="3"/>
        <v>135.93730446150641</v>
      </c>
      <c r="AC9">
        <f t="shared" si="3"/>
        <v>114.06590975855734</v>
      </c>
      <c r="AD9">
        <f t="shared" si="4"/>
        <v>87.303828381713728</v>
      </c>
      <c r="AE9">
        <f t="shared" si="4"/>
        <v>55.951676121410195</v>
      </c>
      <c r="AF9">
        <f t="shared" si="4"/>
        <v>20.444486284272639</v>
      </c>
      <c r="AG9">
        <f t="shared" si="4"/>
        <v>-18.653940653783724</v>
      </c>
      <c r="AH9">
        <f t="shared" si="4"/>
        <v>-60.659908788113853</v>
      </c>
      <c r="AI9">
        <f t="shared" si="4"/>
        <v>-104.78178185070522</v>
      </c>
      <c r="AJ9">
        <f t="shared" si="4"/>
        <v>-150.13481256179412</v>
      </c>
      <c r="AK9">
        <f t="shared" si="4"/>
        <v>-195.75856991448151</v>
      </c>
      <c r="AL9">
        <f t="shared" si="4"/>
        <v>-240.63662585117822</v>
      </c>
      <c r="AM9">
        <f t="shared" si="4"/>
        <v>-283.71810710667523</v>
      </c>
      <c r="AN9">
        <f t="shared" si="5"/>
        <v>-323.94067006569946</v>
      </c>
      <c r="AO9">
        <f t="shared" si="5"/>
        <v>-360.25441741569273</v>
      </c>
      <c r="AP9">
        <f t="shared" si="5"/>
        <v>-391.64624609650861</v>
      </c>
      <c r="AQ9">
        <f t="shared" si="5"/>
        <v>-417.1640972911041</v>
      </c>
      <c r="AR9">
        <f t="shared" si="5"/>
        <v>-435.94057148700625</v>
      </c>
      <c r="AS9">
        <f t="shared" si="5"/>
        <v>-447.21537526513436</v>
      </c>
      <c r="AT9">
        <f t="shared" si="5"/>
        <v>-450.35608150628116</v>
      </c>
      <c r="AU9">
        <f t="shared" si="5"/>
        <v>-444.87671097656369</v>
      </c>
      <c r="AV9">
        <f t="shared" si="5"/>
        <v>-430.45368035774288</v>
      </c>
      <c r="AW9">
        <f t="shared" si="5"/>
        <v>-406.93870909483383</v>
      </c>
      <c r="AX9">
        <f t="shared" si="6"/>
        <v>-374.36833409297503</v>
      </c>
      <c r="AY9">
        <f t="shared" si="6"/>
        <v>-332.96974625724152</v>
      </c>
      <c r="AZ9">
        <f t="shared" si="6"/>
        <v>-283.16273489945218</v>
      </c>
      <c r="BA9">
        <f t="shared" si="6"/>
        <v>-225.55760374226088</v>
      </c>
      <c r="BB9">
        <f t="shared" si="6"/>
        <v>-160.94900410742611</v>
      </c>
      <c r="BC9">
        <f t="shared" si="6"/>
        <v>-90.305715253525676</v>
      </c>
      <c r="BD9">
        <f t="shared" si="6"/>
        <v>-14.756487028638489</v>
      </c>
      <c r="BE9">
        <f t="shared" si="6"/>
        <v>64.427855711737081</v>
      </c>
      <c r="BF9">
        <f t="shared" si="6"/>
        <v>145.8557658426021</v>
      </c>
      <c r="BG9">
        <f t="shared" si="6"/>
        <v>228.03942551996258</v>
      </c>
      <c r="BH9">
        <f t="shared" si="7"/>
        <v>309.42186694238478</v>
      </c>
      <c r="BI9">
        <f t="shared" si="7"/>
        <v>388.40626901080958</v>
      </c>
      <c r="BJ9">
        <f t="shared" si="7"/>
        <v>463.38688181810261</v>
      </c>
      <c r="BK9">
        <f t="shared" si="7"/>
        <v>532.78098634589128</v>
      </c>
      <c r="BL9">
        <f t="shared" si="7"/>
        <v>595.06126345113125</v>
      </c>
      <c r="BM9">
        <f t="shared" si="7"/>
        <v>648.78792503348586</v>
      </c>
      <c r="BN9">
        <f t="shared" si="7"/>
        <v>692.63995179997721</v>
      </c>
      <c r="BO9">
        <f t="shared" si="7"/>
        <v>725.44478665207896</v>
      </c>
      <c r="BP9">
        <f t="shared" si="7"/>
        <v>746.20585052224419</v>
      </c>
      <c r="BQ9">
        <f t="shared" si="7"/>
        <v>754.12727832954272</v>
      </c>
      <c r="BR9">
        <f t="shared" si="8"/>
        <v>748.63531619340279</v>
      </c>
      <c r="BS9">
        <f t="shared" si="8"/>
        <v>729.39587646915277</v>
      </c>
      <c r="BT9">
        <f t="shared" si="8"/>
        <v>696.32781363110314</v>
      </c>
      <c r="BU9">
        <f t="shared" si="8"/>
        <v>649.61156037868636</v>
      </c>
      <c r="BV9">
        <f t="shared" si="8"/>
        <v>589.69284821731014</v>
      </c>
      <c r="BW9">
        <f t="shared" si="8"/>
        <v>517.28132861926781</v>
      </c>
      <c r="BX9">
        <f t="shared" si="8"/>
        <v>433.34400799318331</v>
      </c>
      <c r="BY9">
        <f t="shared" si="8"/>
        <v>339.09351024731842</v>
      </c>
      <c r="BZ9">
        <f t="shared" si="8"/>
        <v>235.97128279378632</v>
      </c>
      <c r="CA9">
        <f t="shared" si="8"/>
        <v>125.62596342184401</v>
      </c>
      <c r="CB9">
        <f t="shared" si="9"/>
        <v>9.8872245653881734</v>
      </c>
      <c r="CC9">
        <f t="shared" si="9"/>
        <v>-109.26449388059717</v>
      </c>
      <c r="CD9">
        <f t="shared" si="9"/>
        <v>-229.7318638007971</v>
      </c>
      <c r="CE9">
        <f t="shared" si="9"/>
        <v>-349.3375807406693</v>
      </c>
      <c r="CF9">
        <f t="shared" si="9"/>
        <v>-465.86365889475746</v>
      </c>
      <c r="CG9">
        <f t="shared" si="9"/>
        <v>-577.09240098086855</v>
      </c>
      <c r="CH9">
        <f t="shared" si="9"/>
        <v>-680.84828883893874</v>
      </c>
      <c r="CI9">
        <f t="shared" si="9"/>
        <v>-775.04000849309125</v>
      </c>
      <c r="CJ9">
        <f t="shared" si="9"/>
        <v>-857.70180599245828</v>
      </c>
      <c r="CK9">
        <f t="shared" si="9"/>
        <v>-927.03336816580111</v>
      </c>
      <c r="CL9">
        <f t="shared" si="10"/>
        <v>-981.43743576508177</v>
      </c>
      <c r="CM9">
        <f t="shared" si="10"/>
        <v>-1019.5543853157425</v>
      </c>
      <c r="CN9">
        <f t="shared" si="10"/>
        <v>-1040.2930600191369</v>
      </c>
      <c r="CO9">
        <f t="shared" si="10"/>
        <v>-1042.8571886505931</v>
      </c>
      <c r="CP9">
        <f t="shared" si="10"/>
        <v>-1026.7668036612206</v>
      </c>
      <c r="CQ9">
        <f t="shared" si="10"/>
        <v>-991.87415444363069</v>
      </c>
      <c r="CR9">
        <f t="shared" si="10"/>
        <v>-938.373707525839</v>
      </c>
      <c r="CS9">
        <f t="shared" si="10"/>
        <v>-866.80593064637367</v>
      </c>
      <c r="CT9">
        <f t="shared" si="10"/>
        <v>-778.05467036684411</v>
      </c>
      <c r="CU9">
        <f t="shared" si="10"/>
        <v>-673.33805105593126</v>
      </c>
      <c r="CV9">
        <f t="shared" si="11"/>
        <v>-554.19294455815884</v>
      </c>
      <c r="CW9">
        <f t="shared" si="11"/>
        <v>-422.45318237632978</v>
      </c>
      <c r="CX9">
        <f t="shared" si="11"/>
        <v>-280.22180343115542</v>
      </c>
      <c r="CY9">
        <f t="shared" si="11"/>
        <v>-129.837748091713</v>
      </c>
      <c r="CZ9">
        <f t="shared" si="11"/>
        <v>26.162479091797515</v>
      </c>
      <c r="DA9">
        <f t="shared" si="11"/>
        <v>185.08755188214735</v>
      </c>
      <c r="DB9">
        <f t="shared" si="11"/>
        <v>344.13775054745224</v>
      </c>
      <c r="DC9">
        <f t="shared" si="11"/>
        <v>500.45427486502933</v>
      </c>
      <c r="DD9">
        <f t="shared" si="11"/>
        <v>651.17057350626294</v>
      </c>
      <c r="DE9">
        <f t="shared" si="11"/>
        <v>793.46476911933655</v>
      </c>
    </row>
    <row r="10" spans="1:109">
      <c r="H10">
        <f t="shared" si="12"/>
        <v>0.19600000000000001</v>
      </c>
      <c r="I10">
        <f t="shared" ca="1" si="13"/>
        <v>126.9117637623317</v>
      </c>
      <c r="J10">
        <f t="shared" si="2"/>
        <v>6.5477000682965123</v>
      </c>
      <c r="K10">
        <f t="shared" si="2"/>
        <v>12.813656174188729</v>
      </c>
      <c r="L10">
        <f t="shared" si="2"/>
        <v>22.485201726094786</v>
      </c>
      <c r="M10">
        <f t="shared" si="2"/>
        <v>35.083654906078351</v>
      </c>
      <c r="N10">
        <f t="shared" si="2"/>
        <v>49.981550887673322</v>
      </c>
      <c r="O10">
        <f t="shared" si="2"/>
        <v>66.425274430462864</v>
      </c>
      <c r="P10">
        <f t="shared" si="2"/>
        <v>83.562373282363325</v>
      </c>
      <c r="Q10">
        <f t="shared" si="2"/>
        <v>100.47268197657441</v>
      </c>
      <c r="R10">
        <f t="shared" si="2"/>
        <v>116.20226065977769</v>
      </c>
      <c r="S10">
        <f t="shared" si="2"/>
        <v>129.79905831031846</v>
      </c>
      <c r="T10">
        <f t="shared" si="3"/>
        <v>140.34914703193598</v>
      </c>
      <c r="U10">
        <f t="shared" si="3"/>
        <v>147.01234604006677</v>
      </c>
      <c r="V10">
        <f t="shared" si="3"/>
        <v>149.05606150207203</v>
      </c>
      <c r="W10">
        <f t="shared" si="3"/>
        <v>145.88621153444359</v>
      </c>
      <c r="X10">
        <f t="shared" si="3"/>
        <v>137.07418335643359</v>
      </c>
      <c r="Y10">
        <f t="shared" si="3"/>
        <v>122.37887980593044</v>
      </c>
      <c r="Z10">
        <f t="shared" si="3"/>
        <v>101.76305214629768</v>
      </c>
      <c r="AA10">
        <f t="shared" si="3"/>
        <v>75.403281470040426</v>
      </c>
      <c r="AB10">
        <f t="shared" si="3"/>
        <v>43.693157410017889</v>
      </c>
      <c r="AC10">
        <f t="shared" si="3"/>
        <v>7.239405037004186</v>
      </c>
      <c r="AD10">
        <f t="shared" si="4"/>
        <v>-33.149077003954559</v>
      </c>
      <c r="AE10">
        <f t="shared" si="4"/>
        <v>-76.479087978313629</v>
      </c>
      <c r="AF10">
        <f t="shared" si="4"/>
        <v>-121.59751328232676</v>
      </c>
      <c r="AG10">
        <f t="shared" si="4"/>
        <v>-167.22163135526989</v>
      </c>
      <c r="AH10">
        <f t="shared" si="4"/>
        <v>-211.97455072860802</v>
      </c>
      <c r="AI10">
        <f t="shared" si="4"/>
        <v>-254.42481849305676</v>
      </c>
      <c r="AJ10">
        <f t="shared" si="4"/>
        <v>-293.12909682714655</v>
      </c>
      <c r="AK10">
        <f t="shared" si="4"/>
        <v>-326.6766896284538</v>
      </c>
      <c r="AL10">
        <f t="shared" si="4"/>
        <v>-353.73462042579723</v>
      </c>
      <c r="AM10">
        <f t="shared" si="4"/>
        <v>-373.09191841743393</v>
      </c>
      <c r="AN10">
        <f t="shared" si="5"/>
        <v>-383.7017634652517</v>
      </c>
      <c r="AO10">
        <f t="shared" si="5"/>
        <v>-384.72017390557721</v>
      </c>
      <c r="AP10">
        <f t="shared" si="5"/>
        <v>-375.53999274870097</v>
      </c>
      <c r="AQ10">
        <f t="shared" si="5"/>
        <v>-355.81903677327415</v>
      </c>
      <c r="AR10">
        <f t="shared" si="5"/>
        <v>-325.50141665551973</v>
      </c>
      <c r="AS10">
        <f t="shared" si="5"/>
        <v>-284.83121107763588</v>
      </c>
      <c r="AT10">
        <f t="shared" si="5"/>
        <v>-234.35787928623071</v>
      </c>
      <c r="AU10">
        <f t="shared" si="5"/>
        <v>-174.93301956444995</v>
      </c>
      <c r="AV10">
        <f t="shared" si="5"/>
        <v>-107.69831961399487</v>
      </c>
      <c r="AW10">
        <f t="shared" si="5"/>
        <v>-34.064792473259743</v>
      </c>
      <c r="AX10">
        <f t="shared" si="6"/>
        <v>44.316358460971919</v>
      </c>
      <c r="AY10">
        <f t="shared" si="6"/>
        <v>125.59065643651611</v>
      </c>
      <c r="AZ10">
        <f t="shared" si="6"/>
        <v>207.74422775511738</v>
      </c>
      <c r="BA10">
        <f t="shared" si="6"/>
        <v>288.65359948452664</v>
      </c>
      <c r="BB10">
        <f t="shared" si="6"/>
        <v>366.14018944571836</v>
      </c>
      <c r="BC10">
        <f t="shared" si="6"/>
        <v>438.02809880364998</v>
      </c>
      <c r="BD10">
        <f t="shared" si="6"/>
        <v>502.20369220004073</v>
      </c>
      <c r="BE10">
        <f t="shared" si="6"/>
        <v>556.67536431441647</v>
      </c>
      <c r="BF10">
        <f t="shared" si="6"/>
        <v>599.63184809575262</v>
      </c>
      <c r="BG10">
        <f t="shared" si="6"/>
        <v>629.49742063138206</v>
      </c>
      <c r="BH10">
        <f t="shared" si="7"/>
        <v>644.98240849399326</v>
      </c>
      <c r="BI10">
        <f t="shared" si="7"/>
        <v>645.12748499679628</v>
      </c>
      <c r="BJ10">
        <f t="shared" si="7"/>
        <v>629.34038543558813</v>
      </c>
      <c r="BK10">
        <f t="shared" si="7"/>
        <v>597.42384025523188</v>
      </c>
      <c r="BL10">
        <f t="shared" si="7"/>
        <v>549.59373616424205</v>
      </c>
      <c r="BM10">
        <f t="shared" si="7"/>
        <v>486.48675650969625</v>
      </c>
      <c r="BN10">
        <f t="shared" si="7"/>
        <v>409.15701876831059</v>
      </c>
      <c r="BO10">
        <f t="shared" si="7"/>
        <v>319.06151208525768</v>
      </c>
      <c r="BP10">
        <f t="shared" si="7"/>
        <v>218.03443407016221</v>
      </c>
      <c r="BQ10">
        <f t="shared" si="7"/>
        <v>108.25082579015333</v>
      </c>
      <c r="BR10">
        <f t="shared" si="8"/>
        <v>-7.8198008854398786</v>
      </c>
      <c r="BS10">
        <f t="shared" si="8"/>
        <v>-127.46886671320809</v>
      </c>
      <c r="BT10">
        <f t="shared" si="8"/>
        <v>-247.81191994898543</v>
      </c>
      <c r="BU10">
        <f t="shared" si="8"/>
        <v>-365.85814851842878</v>
      </c>
      <c r="BV10">
        <f t="shared" si="8"/>
        <v>-478.58453489756528</v>
      </c>
      <c r="BW10">
        <f t="shared" si="8"/>
        <v>-583.01281900480456</v>
      </c>
      <c r="BX10">
        <f t="shared" si="8"/>
        <v>-676.28731959958816</v>
      </c>
      <c r="BY10">
        <f t="shared" si="8"/>
        <v>-755.75159904101235</v>
      </c>
      <c r="BZ10">
        <f t="shared" si="8"/>
        <v>-819.0219424071372</v>
      </c>
      <c r="CA10">
        <f t="shared" si="8"/>
        <v>-864.05566121455706</v>
      </c>
      <c r="CB10">
        <f t="shared" si="9"/>
        <v>-889.21232423380911</v>
      </c>
      <c r="CC10">
        <f t="shared" si="9"/>
        <v>-893.3061617005086</v>
      </c>
      <c r="CD10">
        <f t="shared" si="9"/>
        <v>-875.64808172871631</v>
      </c>
      <c r="CE10">
        <f t="shared" si="9"/>
        <v>-836.07597477337038</v>
      </c>
      <c r="CF10">
        <f t="shared" si="9"/>
        <v>-774.97225816078105</v>
      </c>
      <c r="CG10">
        <f t="shared" si="9"/>
        <v>-693.26792149796199</v>
      </c>
      <c r="CH10">
        <f t="shared" si="9"/>
        <v>-592.4326677141089</v>
      </c>
      <c r="CI10">
        <f t="shared" si="9"/>
        <v>-474.45109533556615</v>
      </c>
      <c r="CJ10">
        <f t="shared" si="9"/>
        <v>-341.78522653124384</v>
      </c>
      <c r="CK10">
        <f t="shared" si="9"/>
        <v>-197.32404331825938</v>
      </c>
      <c r="CL10">
        <f t="shared" si="10"/>
        <v>-44.321041798350414</v>
      </c>
      <c r="CM10">
        <f t="shared" si="10"/>
        <v>113.67885776482962</v>
      </c>
      <c r="CN10">
        <f t="shared" si="10"/>
        <v>272.92140762905996</v>
      </c>
      <c r="CO10">
        <f t="shared" si="10"/>
        <v>429.53223559859669</v>
      </c>
      <c r="CP10">
        <f t="shared" si="10"/>
        <v>579.61103492298116</v>
      </c>
      <c r="CQ10">
        <f t="shared" si="10"/>
        <v>719.32845291005947</v>
      </c>
      <c r="CR10">
        <f t="shared" si="10"/>
        <v>845.02327694968596</v>
      </c>
      <c r="CS10">
        <f t="shared" si="10"/>
        <v>953.29746289012803</v>
      </c>
      <c r="CT10">
        <f t="shared" si="10"/>
        <v>1041.1065587208532</v>
      </c>
      <c r="CU10">
        <f t="shared" si="10"/>
        <v>1105.8431471207816</v>
      </c>
      <c r="CV10">
        <f t="shared" si="11"/>
        <v>1145.4110628662963</v>
      </c>
      <c r="CW10">
        <f t="shared" si="11"/>
        <v>1158.2883329987105</v>
      </c>
      <c r="CX10">
        <f t="shared" si="11"/>
        <v>1143.5770351093215</v>
      </c>
      <c r="CY10">
        <f t="shared" si="11"/>
        <v>1101.0385667144126</v>
      </c>
      <c r="CZ10">
        <f t="shared" si="11"/>
        <v>1031.1131597024246</v>
      </c>
      <c r="DA10">
        <f t="shared" si="11"/>
        <v>934.92285027118885</v>
      </c>
      <c r="DB10">
        <f t="shared" si="11"/>
        <v>814.2575176412729</v>
      </c>
      <c r="DC10">
        <f t="shared" si="11"/>
        <v>671.5440243301307</v>
      </c>
      <c r="DD10">
        <f t="shared" si="11"/>
        <v>509.79891652865359</v>
      </c>
      <c r="DE10">
        <f t="shared" si="11"/>
        <v>332.56556445026075</v>
      </c>
    </row>
    <row r="11" spans="1:109">
      <c r="A11" t="s">
        <v>9</v>
      </c>
      <c r="H11">
        <f t="shared" si="12"/>
        <v>0.224</v>
      </c>
      <c r="I11">
        <f t="shared" ca="1" si="13"/>
        <v>138.13020698541223</v>
      </c>
      <c r="J11">
        <f t="shared" si="2"/>
        <v>6.8180246412108563</v>
      </c>
      <c r="K11">
        <f t="shared" si="2"/>
        <v>13.84146916080676</v>
      </c>
      <c r="L11">
        <f t="shared" si="2"/>
        <v>24.614604681665647</v>
      </c>
      <c r="M11">
        <f t="shared" si="2"/>
        <v>38.440807118351216</v>
      </c>
      <c r="N11">
        <f t="shared" si="2"/>
        <v>54.415301383377745</v>
      </c>
      <c r="O11">
        <f t="shared" si="2"/>
        <v>71.467847698348294</v>
      </c>
      <c r="P11">
        <f t="shared" si="2"/>
        <v>88.413596729502615</v>
      </c>
      <c r="Q11">
        <f t="shared" si="2"/>
        <v>104.00999359656295</v>
      </c>
      <c r="R11">
        <f t="shared" si="2"/>
        <v>117.0173465576115</v>
      </c>
      <c r="S11">
        <f t="shared" si="2"/>
        <v>126.26050490152151</v>
      </c>
      <c r="T11">
        <f t="shared" si="3"/>
        <v>130.68901936535366</v>
      </c>
      <c r="U11">
        <f t="shared" si="3"/>
        <v>129.43319057695317</v>
      </c>
      <c r="V11">
        <f t="shared" si="3"/>
        <v>121.85354606190056</v>
      </c>
      <c r="W11">
        <f t="shared" si="3"/>
        <v>107.58151983018915</v>
      </c>
      <c r="X11">
        <f t="shared" si="3"/>
        <v>86.549432318918079</v>
      </c>
      <c r="Y11">
        <f t="shared" si="3"/>
        <v>59.008270907326541</v>
      </c>
      <c r="Z11">
        <f t="shared" si="3"/>
        <v>25.532237689108882</v>
      </c>
      <c r="AA11">
        <f t="shared" si="3"/>
        <v>-12.990455490337794</v>
      </c>
      <c r="AB11">
        <f t="shared" si="3"/>
        <v>-55.380523629861344</v>
      </c>
      <c r="AC11">
        <f t="shared" si="3"/>
        <v>-100.20370713580529</v>
      </c>
      <c r="AD11">
        <f t="shared" si="4"/>
        <v>-145.81892743586116</v>
      </c>
      <c r="AE11">
        <f t="shared" si="4"/>
        <v>-190.43689329317533</v>
      </c>
      <c r="AF11">
        <f t="shared" si="4"/>
        <v>-232.18710332287787</v>
      </c>
      <c r="AG11">
        <f t="shared" si="4"/>
        <v>-269.19081306176963</v>
      </c>
      <c r="AH11">
        <f t="shared" si="4"/>
        <v>-299.6372440709693</v>
      </c>
      <c r="AI11">
        <f t="shared" si="4"/>
        <v>-321.86012023554241</v>
      </c>
      <c r="AJ11">
        <f t="shared" si="4"/>
        <v>-334.41153144885072</v>
      </c>
      <c r="AK11">
        <f t="shared" si="4"/>
        <v>-336.13015216738006</v>
      </c>
      <c r="AL11">
        <f t="shared" si="4"/>
        <v>-326.20098275578789</v>
      </c>
      <c r="AM11">
        <f t="shared" si="4"/>
        <v>-304.20403182112557</v>
      </c>
      <c r="AN11">
        <f t="shared" si="5"/>
        <v>-270.14971048582845</v>
      </c>
      <c r="AO11">
        <f t="shared" si="5"/>
        <v>-224.49915353105732</v>
      </c>
      <c r="AP11">
        <f t="shared" si="5"/>
        <v>-168.16820280669532</v>
      </c>
      <c r="AQ11">
        <f t="shared" si="5"/>
        <v>-102.51436748220647</v>
      </c>
      <c r="AR11">
        <f t="shared" si="5"/>
        <v>-29.306693414102277</v>
      </c>
      <c r="AS11">
        <f t="shared" si="5"/>
        <v>49.320891783802814</v>
      </c>
      <c r="AT11">
        <f t="shared" si="5"/>
        <v>130.93156333762198</v>
      </c>
      <c r="AU11">
        <f t="shared" si="5"/>
        <v>212.86112020048478</v>
      </c>
      <c r="AV11">
        <f t="shared" si="5"/>
        <v>292.30470175810643</v>
      </c>
      <c r="AW11">
        <f t="shared" si="5"/>
        <v>366.41188532031185</v>
      </c>
      <c r="AX11">
        <f t="shared" si="6"/>
        <v>432.38696596800588</v>
      </c>
      <c r="AY11">
        <f t="shared" si="6"/>
        <v>487.59094377511445</v>
      </c>
      <c r="AZ11">
        <f t="shared" si="6"/>
        <v>529.64158585895257</v>
      </c>
      <c r="BA11">
        <f t="shared" si="6"/>
        <v>556.50790023173295</v>
      </c>
      <c r="BB11">
        <f t="shared" si="6"/>
        <v>566.59545874715707</v>
      </c>
      <c r="BC11">
        <f t="shared" si="6"/>
        <v>558.81923669097478</v>
      </c>
      <c r="BD11">
        <f t="shared" si="6"/>
        <v>532.66099125762321</v>
      </c>
      <c r="BE11">
        <f t="shared" si="6"/>
        <v>488.20867028401489</v>
      </c>
      <c r="BF11">
        <f t="shared" si="6"/>
        <v>426.17591194598418</v>
      </c>
      <c r="BG11">
        <f t="shared" si="6"/>
        <v>347.90034763651522</v>
      </c>
      <c r="BH11">
        <f t="shared" si="7"/>
        <v>255.32013268548985</v>
      </c>
      <c r="BI11">
        <f t="shared" si="7"/>
        <v>150.92887916181161</v>
      </c>
      <c r="BJ11">
        <f t="shared" si="7"/>
        <v>37.70992618890913</v>
      </c>
      <c r="BK11">
        <f t="shared" si="7"/>
        <v>-80.948370410447865</v>
      </c>
      <c r="BL11">
        <f t="shared" si="7"/>
        <v>-201.35394213593747</v>
      </c>
      <c r="BM11">
        <f t="shared" si="7"/>
        <v>-319.6258799536252</v>
      </c>
      <c r="BN11">
        <f t="shared" si="7"/>
        <v>-431.81930073565144</v>
      </c>
      <c r="BO11">
        <f t="shared" si="7"/>
        <v>-534.05619706725406</v>
      </c>
      <c r="BP11">
        <f t="shared" si="7"/>
        <v>-622.65795103349103</v>
      </c>
      <c r="BQ11">
        <f t="shared" si="7"/>
        <v>-694.27502612435023</v>
      </c>
      <c r="BR11">
        <f t="shared" si="8"/>
        <v>-746.00933560137946</v>
      </c>
      <c r="BS11">
        <f t="shared" si="8"/>
        <v>-775.52492421635486</v>
      </c>
      <c r="BT11">
        <f t="shared" si="8"/>
        <v>-781.14289148794489</v>
      </c>
      <c r="BU11">
        <f t="shared" si="8"/>
        <v>-761.91692197721773</v>
      </c>
      <c r="BV11">
        <f t="shared" si="8"/>
        <v>-717.68635917949484</v>
      </c>
      <c r="BW11">
        <f t="shared" si="8"/>
        <v>-649.10444798477943</v>
      </c>
      <c r="BX11">
        <f t="shared" si="8"/>
        <v>-557.64015505400596</v>
      </c>
      <c r="BY11">
        <f t="shared" si="8"/>
        <v>-445.55283214831604</v>
      </c>
      <c r="BZ11">
        <f t="shared" si="8"/>
        <v>-315.83988678224728</v>
      </c>
      <c r="CA11">
        <f t="shared" si="8"/>
        <v>-172.158537903477</v>
      </c>
      <c r="CB11">
        <f t="shared" si="9"/>
        <v>-18.723630965252504</v>
      </c>
      <c r="CC11">
        <f t="shared" si="9"/>
        <v>139.81566391161053</v>
      </c>
      <c r="CD11">
        <f t="shared" si="9"/>
        <v>298.51667461589909</v>
      </c>
      <c r="CE11">
        <f t="shared" si="9"/>
        <v>452.29730663616749</v>
      </c>
      <c r="CF11">
        <f t="shared" si="9"/>
        <v>596.09857683950111</v>
      </c>
      <c r="CG11">
        <f t="shared" si="9"/>
        <v>725.05040960542419</v>
      </c>
      <c r="CH11">
        <f t="shared" si="9"/>
        <v>834.63528002886301</v>
      </c>
      <c r="CI11">
        <f t="shared" si="9"/>
        <v>920.84424179760413</v>
      </c>
      <c r="CJ11">
        <f t="shared" si="9"/>
        <v>980.32001154552052</v>
      </c>
      <c r="CK11">
        <f t="shared" si="9"/>
        <v>1010.4820959551784</v>
      </c>
      <c r="CL11">
        <f t="shared" si="10"/>
        <v>1009.6294355517034</v>
      </c>
      <c r="CM11">
        <f t="shared" si="10"/>
        <v>977.0166869977777</v>
      </c>
      <c r="CN11">
        <f t="shared" si="10"/>
        <v>912.90105519398583</v>
      </c>
      <c r="CO11">
        <f t="shared" si="10"/>
        <v>818.55749398729029</v>
      </c>
      <c r="CP11">
        <f t="shared" si="10"/>
        <v>696.2610918291083</v>
      </c>
      <c r="CQ11">
        <f t="shared" si="10"/>
        <v>549.23651485852497</v>
      </c>
      <c r="CR11">
        <f t="shared" si="10"/>
        <v>381.57546068105967</v>
      </c>
      <c r="CS11">
        <f t="shared" si="10"/>
        <v>198.1241462335891</v>
      </c>
      <c r="CT11">
        <f t="shared" si="10"/>
        <v>4.3438769864263236</v>
      </c>
      <c r="CU11">
        <f t="shared" si="10"/>
        <v>-193.85131232288231</v>
      </c>
      <c r="CV11">
        <f t="shared" si="11"/>
        <v>-390.27512576836824</v>
      </c>
      <c r="CW11">
        <f t="shared" si="11"/>
        <v>-578.66207685358631</v>
      </c>
      <c r="CX11">
        <f t="shared" si="11"/>
        <v>-752.86713675659189</v>
      </c>
      <c r="CY11">
        <f t="shared" si="11"/>
        <v>-907.06560464133224</v>
      </c>
      <c r="CZ11">
        <f t="shared" si="11"/>
        <v>-1035.9467159629287</v>
      </c>
      <c r="DA11">
        <f t="shared" si="11"/>
        <v>-1134.8945860422707</v>
      </c>
      <c r="DB11">
        <f t="shared" si="11"/>
        <v>-1200.1503783380304</v>
      </c>
      <c r="DC11">
        <f t="shared" si="11"/>
        <v>-1228.9500838338301</v>
      </c>
      <c r="DD11">
        <f t="shared" si="11"/>
        <v>-1219.6329869925114</v>
      </c>
      <c r="DE11">
        <f t="shared" si="11"/>
        <v>-1171.7167555093681</v>
      </c>
    </row>
    <row r="12" spans="1:109">
      <c r="B12" t="s">
        <v>10</v>
      </c>
      <c r="H12">
        <f t="shared" si="12"/>
        <v>0.252</v>
      </c>
      <c r="I12">
        <f t="shared" ca="1" si="13"/>
        <v>148.36331656890965</v>
      </c>
      <c r="J12">
        <f t="shared" si="2"/>
        <v>7.0869864424157711</v>
      </c>
      <c r="K12">
        <f t="shared" si="2"/>
        <v>14.850247460341345</v>
      </c>
      <c r="L12">
        <f t="shared" si="2"/>
        <v>26.654315201524117</v>
      </c>
      <c r="M12">
        <f t="shared" si="2"/>
        <v>41.531636087135787</v>
      </c>
      <c r="N12">
        <f t="shared" si="2"/>
        <v>58.240131377492638</v>
      </c>
      <c r="O12">
        <f t="shared" si="2"/>
        <v>75.337510119952924</v>
      </c>
      <c r="P12">
        <f t="shared" si="2"/>
        <v>91.268424957604864</v>
      </c>
      <c r="Q12">
        <f t="shared" si="2"/>
        <v>104.45986360676577</v>
      </c>
      <c r="R12">
        <f t="shared" si="2"/>
        <v>113.41969804566901</v>
      </c>
      <c r="S12">
        <f t="shared" si="2"/>
        <v>116.83309380266002</v>
      </c>
      <c r="T12">
        <f t="shared" si="3"/>
        <v>113.65152552852479</v>
      </c>
      <c r="U12">
        <f t="shared" si="3"/>
        <v>103.16945212646408</v>
      </c>
      <c r="V12">
        <f t="shared" si="3"/>
        <v>85.084262385952599</v>
      </c>
      <c r="W12">
        <f t="shared" si="3"/>
        <v>59.535885587809219</v>
      </c>
      <c r="X12">
        <f t="shared" si="3"/>
        <v>27.123435236473952</v>
      </c>
      <c r="Y12">
        <f t="shared" si="3"/>
        <v>-11.102627102522483</v>
      </c>
      <c r="Z12">
        <f t="shared" si="3"/>
        <v>-53.673109282029642</v>
      </c>
      <c r="AA12">
        <f t="shared" si="3"/>
        <v>-98.756541707862752</v>
      </c>
      <c r="AB12">
        <f t="shared" si="3"/>
        <v>-144.2372975038665</v>
      </c>
      <c r="AC12">
        <f t="shared" si="3"/>
        <v>-187.81207140445017</v>
      </c>
      <c r="AD12">
        <f t="shared" si="4"/>
        <v>-227.10040864333621</v>
      </c>
      <c r="AE12">
        <f t="shared" si="4"/>
        <v>-259.76416406433896</v>
      </c>
      <c r="AF12">
        <f t="shared" si="4"/>
        <v>-283.63019193721385</v>
      </c>
      <c r="AG12">
        <f t="shared" si="4"/>
        <v>-296.8102501767562</v>
      </c>
      <c r="AH12">
        <f t="shared" si="4"/>
        <v>-297.81206864878169</v>
      </c>
      <c r="AI12">
        <f t="shared" si="4"/>
        <v>-285.63578690516192</v>
      </c>
      <c r="AJ12">
        <f t="shared" si="4"/>
        <v>-259.85050552779251</v>
      </c>
      <c r="AK12">
        <f t="shared" si="4"/>
        <v>-220.64649750482792</v>
      </c>
      <c r="AL12">
        <f t="shared" si="4"/>
        <v>-168.85965938162437</v>
      </c>
      <c r="AM12">
        <f t="shared" si="4"/>
        <v>-105.96600273828437</v>
      </c>
      <c r="AN12">
        <f t="shared" si="5"/>
        <v>-34.045341833374906</v>
      </c>
      <c r="AO12">
        <f t="shared" si="5"/>
        <v>44.285237141158049</v>
      </c>
      <c r="AP12">
        <f t="shared" si="5"/>
        <v>125.96610050260279</v>
      </c>
      <c r="AQ12">
        <f t="shared" si="5"/>
        <v>207.6145779615899</v>
      </c>
      <c r="AR12">
        <f t="shared" si="5"/>
        <v>285.66459179111399</v>
      </c>
      <c r="AS12">
        <f t="shared" si="5"/>
        <v>356.5206575639275</v>
      </c>
      <c r="AT12">
        <f t="shared" si="5"/>
        <v>416.71966707637893</v>
      </c>
      <c r="AU12">
        <f t="shared" si="5"/>
        <v>463.09330119998475</v>
      </c>
      <c r="AV12">
        <f t="shared" si="5"/>
        <v>492.92366940467252</v>
      </c>
      <c r="AW12">
        <f t="shared" si="5"/>
        <v>504.08485221969516</v>
      </c>
      <c r="AX12">
        <f t="shared" si="6"/>
        <v>495.16343705572081</v>
      </c>
      <c r="AY12">
        <f t="shared" si="6"/>
        <v>465.55187575406933</v>
      </c>
      <c r="AZ12">
        <f t="shared" si="6"/>
        <v>415.50952835539942</v>
      </c>
      <c r="BA12">
        <f t="shared" si="6"/>
        <v>346.18755241284589</v>
      </c>
      <c r="BB12">
        <f t="shared" si="6"/>
        <v>259.61529886291351</v>
      </c>
      <c r="BC12">
        <f t="shared" si="6"/>
        <v>158.64752186252426</v>
      </c>
      <c r="BD12">
        <f t="shared" si="6"/>
        <v>46.873431219158888</v>
      </c>
      <c r="BE12">
        <f t="shared" si="6"/>
        <v>-71.509662587064781</v>
      </c>
      <c r="BF12">
        <f t="shared" si="6"/>
        <v>-191.85371551587653</v>
      </c>
      <c r="BG12">
        <f t="shared" si="6"/>
        <v>-309.24243926317166</v>
      </c>
      <c r="BH12">
        <f t="shared" si="7"/>
        <v>-418.69174815152058</v>
      </c>
      <c r="BI12">
        <f t="shared" si="7"/>
        <v>-515.36000566206076</v>
      </c>
      <c r="BJ12">
        <f t="shared" si="7"/>
        <v>-594.75925076230942</v>
      </c>
      <c r="BK12">
        <f t="shared" si="7"/>
        <v>-652.95829051005455</v>
      </c>
      <c r="BL12">
        <f t="shared" si="7"/>
        <v>-686.76864139615259</v>
      </c>
      <c r="BM12">
        <f t="shared" si="7"/>
        <v>-693.90479243372897</v>
      </c>
      <c r="BN12">
        <f t="shared" si="7"/>
        <v>-673.11113594823632</v>
      </c>
      <c r="BO12">
        <f t="shared" si="7"/>
        <v>-624.24913835055941</v>
      </c>
      <c r="BP12">
        <f t="shared" si="7"/>
        <v>-548.33985793532133</v>
      </c>
      <c r="BQ12">
        <f t="shared" si="7"/>
        <v>-447.55870070395531</v>
      </c>
      <c r="BR12">
        <f t="shared" si="8"/>
        <v>-325.18126713175059</v>
      </c>
      <c r="BS12">
        <f t="shared" si="8"/>
        <v>-185.48120228743835</v>
      </c>
      <c r="BT12">
        <f t="shared" si="8"/>
        <v>-33.58303250982808</v>
      </c>
      <c r="BU12">
        <f t="shared" si="8"/>
        <v>124.72503458809823</v>
      </c>
      <c r="BV12">
        <f t="shared" si="8"/>
        <v>283.21154073568584</v>
      </c>
      <c r="BW12">
        <f t="shared" si="8"/>
        <v>435.44704900417531</v>
      </c>
      <c r="BX12">
        <f t="shared" si="8"/>
        <v>575.06460383292927</v>
      </c>
      <c r="BY12">
        <f t="shared" si="8"/>
        <v>696.0248415174774</v>
      </c>
      <c r="BZ12">
        <f t="shared" si="8"/>
        <v>792.87475518976294</v>
      </c>
      <c r="CA12">
        <f t="shared" si="8"/>
        <v>860.98911442727422</v>
      </c>
      <c r="CB12">
        <f t="shared" si="9"/>
        <v>896.7840002223378</v>
      </c>
      <c r="CC12">
        <f t="shared" si="9"/>
        <v>897.89283160151399</v>
      </c>
      <c r="CD12">
        <f t="shared" si="9"/>
        <v>863.29660172180388</v>
      </c>
      <c r="CE12">
        <f t="shared" si="9"/>
        <v>793.4017612067405</v>
      </c>
      <c r="CF12">
        <f t="shared" si="9"/>
        <v>690.06122031963821</v>
      </c>
      <c r="CG12">
        <f t="shared" si="9"/>
        <v>556.53621029362091</v>
      </c>
      <c r="CH12">
        <f t="shared" si="9"/>
        <v>397.39915730006544</v>
      </c>
      <c r="CI12">
        <f t="shared" si="9"/>
        <v>218.38018185596792</v>
      </c>
      <c r="CJ12">
        <f t="shared" si="9"/>
        <v>26.162239825124118</v>
      </c>
      <c r="CK12">
        <f t="shared" si="9"/>
        <v>-171.86783317589362</v>
      </c>
      <c r="CL12">
        <f t="shared" si="10"/>
        <v>-367.90312126538777</v>
      </c>
      <c r="CM12">
        <f t="shared" si="10"/>
        <v>-554.02437109317634</v>
      </c>
      <c r="CN12">
        <f t="shared" si="10"/>
        <v>-722.51954804988782</v>
      </c>
      <c r="CO12">
        <f t="shared" si="10"/>
        <v>-866.2023247465421</v>
      </c>
      <c r="CP12">
        <f t="shared" si="10"/>
        <v>-978.71638809718172</v>
      </c>
      <c r="CQ12">
        <f t="shared" si="10"/>
        <v>-1054.8127573186082</v>
      </c>
      <c r="CR12">
        <f t="shared" si="10"/>
        <v>-1090.5881473748243</v>
      </c>
      <c r="CS12">
        <f t="shared" si="10"/>
        <v>-1083.6737662155663</v>
      </c>
      <c r="CT12">
        <f t="shared" si="10"/>
        <v>-1033.3657532555178</v>
      </c>
      <c r="CU12">
        <f t="shared" si="10"/>
        <v>-940.69068442407013</v>
      </c>
      <c r="CV12">
        <f t="shared" si="11"/>
        <v>-808.40210155895488</v>
      </c>
      <c r="CW12">
        <f t="shared" si="11"/>
        <v>-640.90677215414848</v>
      </c>
      <c r="CX12">
        <f t="shared" si="11"/>
        <v>-444.12224004734099</v>
      </c>
      <c r="CY12">
        <f t="shared" si="11"/>
        <v>-225.27007275834779</v>
      </c>
      <c r="CZ12">
        <f t="shared" si="11"/>
        <v>7.3880705608706307</v>
      </c>
      <c r="DA12">
        <f t="shared" si="11"/>
        <v>244.86194946854616</v>
      </c>
      <c r="DB12">
        <f t="shared" si="11"/>
        <v>477.78010001829699</v>
      </c>
      <c r="DC12">
        <f t="shared" si="11"/>
        <v>696.75962054568618</v>
      </c>
      <c r="DD12">
        <f t="shared" si="11"/>
        <v>892.78379579538</v>
      </c>
      <c r="DE12">
        <f t="shared" si="11"/>
        <v>1057.5723750728619</v>
      </c>
    </row>
    <row r="13" spans="1:109">
      <c r="B13" t="s">
        <v>11</v>
      </c>
      <c r="H13">
        <f t="shared" si="12"/>
        <v>0.28000000000000003</v>
      </c>
      <c r="I13">
        <f t="shared" ca="1" si="13"/>
        <v>157.53003938176079</v>
      </c>
      <c r="J13">
        <f t="shared" ref="J13:S22" si="14">4+SUM(2*n*PI()/10*COS(n*PI()/4*t)+120*n*PI()/30*SIN(n*PI()/4*t))</f>
        <v>7.3544554043709534</v>
      </c>
      <c r="K13">
        <f t="shared" si="14"/>
        <v>15.838039963770612</v>
      </c>
      <c r="L13">
        <f t="shared" si="14"/>
        <v>28.595458674320646</v>
      </c>
      <c r="M13">
        <f t="shared" si="14"/>
        <v>44.332241106702185</v>
      </c>
      <c r="N13">
        <f t="shared" si="14"/>
        <v>61.40984423259637</v>
      </c>
      <c r="O13">
        <f t="shared" si="14"/>
        <v>77.966988628466694</v>
      </c>
      <c r="P13">
        <f t="shared" si="14"/>
        <v>92.059340817222918</v>
      </c>
      <c r="Q13">
        <f t="shared" si="14"/>
        <v>101.80840392121719</v>
      </c>
      <c r="R13">
        <f t="shared" si="14"/>
        <v>105.54978442239401</v>
      </c>
      <c r="S13">
        <f t="shared" si="14"/>
        <v>101.97091018532429</v>
      </c>
      <c r="T13">
        <f t="shared" ref="T13:AC22" si="15">4+SUM(2*n*PI()/10*COS(n*PI()/4*t)+120*n*PI()/30*SIN(n*PI()/4*t))</f>
        <v>90.228794368031714</v>
      </c>
      <c r="U13">
        <f t="shared" si="15"/>
        <v>70.039545855134406</v>
      </c>
      <c r="V13">
        <f t="shared" si="15"/>
        <v>41.732959146436535</v>
      </c>
      <c r="W13">
        <f t="shared" si="15"/>
        <v>6.2675835259028503</v>
      </c>
      <c r="X13">
        <f t="shared" si="15"/>
        <v>-34.795945272868224</v>
      </c>
      <c r="Y13">
        <f t="shared" si="15"/>
        <v>-79.36296570864431</v>
      </c>
      <c r="Z13">
        <f t="shared" si="15"/>
        <v>-124.91130758906345</v>
      </c>
      <c r="AA13">
        <f t="shared" si="15"/>
        <v>-168.6308642640052</v>
      </c>
      <c r="AB13">
        <f t="shared" si="15"/>
        <v>-207.58862591299825</v>
      </c>
      <c r="AC13">
        <f t="shared" si="15"/>
        <v>-238.9097952567754</v>
      </c>
      <c r="AD13">
        <f t="shared" ref="AD13:AM22" si="16">4+SUM(2*n*PI()/10*COS(n*PI()/4*t)+120*n*PI()/30*SIN(n*PI()/4*t))</f>
        <v>-259.96434289220377</v>
      </c>
      <c r="AE13">
        <f t="shared" si="16"/>
        <v>-268.54770038119199</v>
      </c>
      <c r="AF13">
        <f t="shared" si="16"/>
        <v>-263.04428608786651</v>
      </c>
      <c r="AG13">
        <f t="shared" si="16"/>
        <v>-242.56322545690028</v>
      </c>
      <c r="AH13">
        <f t="shared" si="16"/>
        <v>-207.03693956252224</v>
      </c>
      <c r="AI13">
        <f t="shared" si="16"/>
        <v>-157.2751714395832</v>
      </c>
      <c r="AJ13">
        <f t="shared" si="16"/>
        <v>-94.969402464455669</v>
      </c>
      <c r="AK13">
        <f t="shared" si="16"/>
        <v>-22.645354731281518</v>
      </c>
      <c r="AL13">
        <f t="shared" si="16"/>
        <v>56.435769242832862</v>
      </c>
      <c r="AM13">
        <f t="shared" si="16"/>
        <v>138.42365531197723</v>
      </c>
      <c r="AN13">
        <f t="shared" ref="AN13:AW22" si="17">4+SUM(2*n*PI()/10*COS(n*PI()/4*t)+120*n*PI()/30*SIN(n*PI()/4*t))</f>
        <v>219.06632087745879</v>
      </c>
      <c r="AO13">
        <f t="shared" si="17"/>
        <v>293.92950825624973</v>
      </c>
      <c r="AP13">
        <f t="shared" si="17"/>
        <v>358.6367580706787</v>
      </c>
      <c r="AQ13">
        <f t="shared" si="17"/>
        <v>409.11732320057837</v>
      </c>
      <c r="AR13">
        <f t="shared" si="17"/>
        <v>441.84819444196739</v>
      </c>
      <c r="AS13">
        <f t="shared" si="17"/>
        <v>454.07636699772559</v>
      </c>
      <c r="AT13">
        <f t="shared" si="17"/>
        <v>444.00810962757186</v>
      </c>
      <c r="AU13">
        <f t="shared" si="17"/>
        <v>410.9533905984307</v>
      </c>
      <c r="AV13">
        <f t="shared" si="17"/>
        <v>355.41570893038539</v>
      </c>
      <c r="AW13">
        <f t="shared" si="17"/>
        <v>279.12027810921211</v>
      </c>
      <c r="AX13">
        <f t="shared" ref="AX13:BG22" si="18">4+SUM(2*n*PI()/10*COS(n*PI()/4*t)+120*n*PI()/30*SIN(n*PI()/4*t))</f>
        <v>184.97667912278891</v>
      </c>
      <c r="AY13">
        <f t="shared" si="18"/>
        <v>76.975578053106418</v>
      </c>
      <c r="AZ13">
        <f t="shared" si="18"/>
        <v>-39.977292532160462</v>
      </c>
      <c r="BA13">
        <f t="shared" si="18"/>
        <v>-160.28315370874995</v>
      </c>
      <c r="BB13">
        <f t="shared" si="18"/>
        <v>-277.91819533685452</v>
      </c>
      <c r="BC13">
        <f t="shared" si="18"/>
        <v>-386.73475674419575</v>
      </c>
      <c r="BD13">
        <f t="shared" si="18"/>
        <v>-480.78063462304715</v>
      </c>
      <c r="BE13">
        <f t="shared" si="18"/>
        <v>-554.62002089948066</v>
      </c>
      <c r="BF13">
        <f t="shared" si="18"/>
        <v>-603.63896285018984</v>
      </c>
      <c r="BG13">
        <f t="shared" si="18"/>
        <v>-624.31853071795865</v>
      </c>
      <c r="BH13">
        <f t="shared" ref="BH13:BQ22" si="19">4+SUM(2*n*PI()/10*COS(n*PI()/4*t)+120*n*PI()/30*SIN(n*PI()/4*t))</f>
        <v>-614.4600821967324</v>
      </c>
      <c r="BI13">
        <f t="shared" si="19"/>
        <v>-573.34908734359465</v>
      </c>
      <c r="BJ13">
        <f t="shared" si="19"/>
        <v>-501.84683305109371</v>
      </c>
      <c r="BK13">
        <f t="shared" si="19"/>
        <v>-402.40283063355878</v>
      </c>
      <c r="BL13">
        <f t="shared" si="19"/>
        <v>-278.9847330742906</v>
      </c>
      <c r="BM13">
        <f t="shared" si="19"/>
        <v>-136.92683032278035</v>
      </c>
      <c r="BN13">
        <f t="shared" si="19"/>
        <v>17.297487455077224</v>
      </c>
      <c r="BO13">
        <f t="shared" si="19"/>
        <v>176.36975498983213</v>
      </c>
      <c r="BP13">
        <f t="shared" si="19"/>
        <v>332.47363940342387</v>
      </c>
      <c r="BQ13">
        <f t="shared" si="19"/>
        <v>477.67886147160084</v>
      </c>
      <c r="BR13">
        <f t="shared" ref="BR13:CA22" si="20">4+SUM(2*n*PI()/10*COS(n*PI()/4*t)+120*n*PI()/30*SIN(n*PI()/4*t))</f>
        <v>604.34298035105166</v>
      </c>
      <c r="BS13">
        <f t="shared" si="20"/>
        <v>705.51073498486426</v>
      </c>
      <c r="BT13">
        <f t="shared" si="20"/>
        <v>775.29020298454714</v>
      </c>
      <c r="BU13">
        <f t="shared" si="20"/>
        <v>809.18567676414261</v>
      </c>
      <c r="BV13">
        <f t="shared" si="20"/>
        <v>804.36885930119206</v>
      </c>
      <c r="BW13">
        <f t="shared" si="20"/>
        <v>759.87268452019794</v>
      </c>
      <c r="BX13">
        <f t="shared" si="20"/>
        <v>676.69565268459371</v>
      </c>
      <c r="BY13">
        <f t="shared" si="20"/>
        <v>557.80887346328552</v>
      </c>
      <c r="BZ13">
        <f t="shared" si="20"/>
        <v>408.06282166236247</v>
      </c>
      <c r="CA13">
        <f t="shared" si="20"/>
        <v>233.99589511518249</v>
      </c>
      <c r="CB13">
        <f t="shared" ref="CB13:CK22" si="21">4+SUM(2*n*PI()/10*COS(n*PI()/4*t)+120*n*PI()/30*SIN(n*PI()/4*t))</f>
        <v>43.551963767234561</v>
      </c>
      <c r="CC13">
        <f t="shared" si="21"/>
        <v>-154.28104985830586</v>
      </c>
      <c r="CD13">
        <f t="shared" si="21"/>
        <v>-349.89517205668545</v>
      </c>
      <c r="CE13">
        <f t="shared" si="21"/>
        <v>-533.52896795803554</v>
      </c>
      <c r="CF13">
        <f t="shared" si="21"/>
        <v>-695.75406275994283</v>
      </c>
      <c r="CG13">
        <f t="shared" si="21"/>
        <v>-827.95737277034323</v>
      </c>
      <c r="CH13">
        <f t="shared" si="21"/>
        <v>-922.79446543907488</v>
      </c>
      <c r="CI13">
        <f t="shared" si="21"/>
        <v>-974.59035730314861</v>
      </c>
      <c r="CJ13">
        <f t="shared" si="21"/>
        <v>-979.66617894912622</v>
      </c>
      <c r="CK13">
        <f t="shared" si="21"/>
        <v>-936.57340440749431</v>
      </c>
      <c r="CL13">
        <f t="shared" ref="CL13:CU22" si="22">4+SUM(2*n*PI()/10*COS(n*PI()/4*t)+120*n*PI()/30*SIN(n*PI()/4*t))</f>
        <v>-846.22161598166304</v>
      </c>
      <c r="CM13">
        <f t="shared" si="22"/>
        <v>-711.89085714233318</v>
      </c>
      <c r="CN13">
        <f t="shared" si="22"/>
        <v>-539.12527325691349</v>
      </c>
      <c r="CO13">
        <f t="shared" si="22"/>
        <v>-335.51067632479948</v>
      </c>
      <c r="CP13">
        <f t="shared" si="22"/>
        <v>-110.34459909468544</v>
      </c>
      <c r="CQ13">
        <f t="shared" si="22"/>
        <v>125.78697593032467</v>
      </c>
      <c r="CR13">
        <f t="shared" si="22"/>
        <v>361.50700801898421</v>
      </c>
      <c r="CS13">
        <f t="shared" si="22"/>
        <v>585.19555465442693</v>
      </c>
      <c r="CT13">
        <f t="shared" si="22"/>
        <v>785.56228220633852</v>
      </c>
      <c r="CU13">
        <f t="shared" si="22"/>
        <v>952.21513756557556</v>
      </c>
      <c r="CV13">
        <f t="shared" ref="CV13:DE22" si="23">4+SUM(2*n*PI()/10*COS(n*PI()/4*t)+120*n*PI()/30*SIN(n*PI()/4*t))</f>
        <v>1076.1965926042981</v>
      </c>
      <c r="CW13">
        <f t="shared" si="23"/>
        <v>1150.4599131106663</v>
      </c>
      <c r="CX13">
        <f t="shared" si="23"/>
        <v>1170.2603533553186</v>
      </c>
      <c r="CY13">
        <f t="shared" si="23"/>
        <v>1133.4399398518372</v>
      </c>
      <c r="CZ13">
        <f t="shared" si="23"/>
        <v>1040.5894181056387</v>
      </c>
      <c r="DA13">
        <f t="shared" si="23"/>
        <v>895.07676806166319</v>
      </c>
      <c r="DB13">
        <f t="shared" si="23"/>
        <v>702.93817073846014</v>
      </c>
      <c r="DC13">
        <f t="shared" si="23"/>
        <v>472.63411580953721</v>
      </c>
      <c r="DD13">
        <f t="shared" si="23"/>
        <v>214.68014101177417</v>
      </c>
      <c r="DE13">
        <f t="shared" si="23"/>
        <v>-58.831853071799252</v>
      </c>
    </row>
    <row r="14" spans="1:109">
      <c r="B14" t="s">
        <v>12</v>
      </c>
      <c r="H14">
        <f t="shared" si="12"/>
        <v>0.30800000000000005</v>
      </c>
      <c r="I14">
        <f t="shared" ca="1" si="13"/>
        <v>165.55994926276307</v>
      </c>
      <c r="J14">
        <f t="shared" si="14"/>
        <v>7.6203021814599117</v>
      </c>
      <c r="K14">
        <f t="shared" si="14"/>
        <v>16.802936151344003</v>
      </c>
      <c r="L14">
        <f t="shared" si="14"/>
        <v>30.429589345754785</v>
      </c>
      <c r="M14">
        <f t="shared" si="14"/>
        <v>46.820965709767961</v>
      </c>
      <c r="N14">
        <f t="shared" si="14"/>
        <v>63.886155874436419</v>
      </c>
      <c r="O14">
        <f t="shared" si="14"/>
        <v>79.310570429307973</v>
      </c>
      <c r="P14">
        <f t="shared" si="14"/>
        <v>90.767639020322903</v>
      </c>
      <c r="Q14">
        <f t="shared" si="14"/>
        <v>96.137468629348092</v>
      </c>
      <c r="R14">
        <f t="shared" si="14"/>
        <v>93.714884523338426</v>
      </c>
      <c r="S14">
        <f t="shared" si="14"/>
        <v>82.389813061846979</v>
      </c>
      <c r="T14">
        <f t="shared" si="15"/>
        <v>61.784780434504341</v>
      </c>
      <c r="U14">
        <f t="shared" si="15"/>
        <v>32.337277884405438</v>
      </c>
      <c r="V14">
        <f t="shared" si="15"/>
        <v>-4.6813191758519643</v>
      </c>
      <c r="W14">
        <f t="shared" si="15"/>
        <v>-47.213965077108838</v>
      </c>
      <c r="X14">
        <f t="shared" si="15"/>
        <v>-92.531986845544637</v>
      </c>
      <c r="Y14">
        <f t="shared" si="15"/>
        <v>-137.40864966776405</v>
      </c>
      <c r="Z14">
        <f t="shared" si="15"/>
        <v>-178.34128357495007</v>
      </c>
      <c r="AA14">
        <f t="shared" si="15"/>
        <v>-211.8070433253684</v>
      </c>
      <c r="AB14">
        <f t="shared" si="15"/>
        <v>-234.53439209126998</v>
      </c>
      <c r="AC14">
        <f t="shared" si="15"/>
        <v>-243.77063671017453</v>
      </c>
      <c r="AD14">
        <f t="shared" si="16"/>
        <v>-237.52544993099144</v>
      </c>
      <c r="AE14">
        <f t="shared" si="16"/>
        <v>-214.77135235383628</v>
      </c>
      <c r="AF14">
        <f t="shared" si="16"/>
        <v>-175.58455425164229</v>
      </c>
      <c r="AG14">
        <f t="shared" si="16"/>
        <v>-121.21323840486909</v>
      </c>
      <c r="AH14">
        <f t="shared" si="16"/>
        <v>-54.065073017965368</v>
      </c>
      <c r="AI14">
        <f t="shared" si="16"/>
        <v>22.388823542509979</v>
      </c>
      <c r="AJ14">
        <f t="shared" si="16"/>
        <v>103.7904458657659</v>
      </c>
      <c r="AK14">
        <f t="shared" si="16"/>
        <v>185.14319967197207</v>
      </c>
      <c r="AL14">
        <f t="shared" si="16"/>
        <v>261.11779509446023</v>
      </c>
      <c r="AM14">
        <f t="shared" si="16"/>
        <v>326.39705279152605</v>
      </c>
      <c r="AN14">
        <f t="shared" si="17"/>
        <v>376.03753682253091</v>
      </c>
      <c r="AO14">
        <f t="shared" si="17"/>
        <v>405.82392744126037</v>
      </c>
      <c r="AP14">
        <f t="shared" si="17"/>
        <v>412.59162514411173</v>
      </c>
      <c r="AQ14">
        <f t="shared" si="17"/>
        <v>394.49430820680351</v>
      </c>
      <c r="AR14">
        <f t="shared" si="17"/>
        <v>351.19601392269942</v>
      </c>
      <c r="AS14">
        <f t="shared" si="17"/>
        <v>283.97163379232722</v>
      </c>
      <c r="AT14">
        <f t="shared" si="17"/>
        <v>195.7052578160984</v>
      </c>
      <c r="AU14">
        <f t="shared" si="17"/>
        <v>90.782237594178468</v>
      </c>
      <c r="AV14">
        <f t="shared" si="17"/>
        <v>-25.122240864576874</v>
      </c>
      <c r="AW14">
        <f t="shared" si="17"/>
        <v>-145.3483215534099</v>
      </c>
      <c r="AX14">
        <f t="shared" si="18"/>
        <v>-262.63408379651486</v>
      </c>
      <c r="AY14">
        <f t="shared" si="18"/>
        <v>-369.55361209396722</v>
      </c>
      <c r="AZ14">
        <f t="shared" si="18"/>
        <v>-458.98413603844398</v>
      </c>
      <c r="BA14">
        <f t="shared" si="18"/>
        <v>-524.57301634002908</v>
      </c>
      <c r="BB14">
        <f t="shared" si="18"/>
        <v>-561.1743429604885</v>
      </c>
      <c r="BC14">
        <f t="shared" si="18"/>
        <v>-565.22583896285846</v>
      </c>
      <c r="BD14">
        <f t="shared" si="18"/>
        <v>-535.03962393782615</v>
      </c>
      <c r="BE14">
        <f t="shared" si="18"/>
        <v>-470.98505307983891</v>
      </c>
      <c r="BF14">
        <f t="shared" si="18"/>
        <v>-375.54806127261395</v>
      </c>
      <c r="BG14">
        <f t="shared" si="18"/>
        <v>-253.25884824935503</v>
      </c>
      <c r="BH14">
        <f t="shared" si="19"/>
        <v>-110.4878971701403</v>
      </c>
      <c r="BI14">
        <f t="shared" si="19"/>
        <v>44.881278654172576</v>
      </c>
      <c r="BJ14">
        <f t="shared" si="19"/>
        <v>203.88614976435395</v>
      </c>
      <c r="BK14">
        <f t="shared" si="19"/>
        <v>357.00213100341614</v>
      </c>
      <c r="BL14">
        <f t="shared" si="19"/>
        <v>494.71267276545393</v>
      </c>
      <c r="BM14">
        <f t="shared" si="19"/>
        <v>608.0983854755375</v>
      </c>
      <c r="BN14">
        <f t="shared" si="19"/>
        <v>689.40885579555061</v>
      </c>
      <c r="BO14">
        <f t="shared" si="19"/>
        <v>732.58080388929682</v>
      </c>
      <c r="BP14">
        <f t="shared" si="19"/>
        <v>733.66851645411725</v>
      </c>
      <c r="BQ14">
        <f t="shared" si="19"/>
        <v>691.15698592745264</v>
      </c>
      <c r="BR14">
        <f t="shared" si="20"/>
        <v>606.13466618802011</v>
      </c>
      <c r="BS14">
        <f t="shared" si="20"/>
        <v>482.31086225555839</v>
      </c>
      <c r="BT14">
        <f t="shared" si="20"/>
        <v>325.87203779096006</v>
      </c>
      <c r="BU14">
        <f t="shared" si="20"/>
        <v>145.18119726078785</v>
      </c>
      <c r="BV14">
        <f t="shared" si="20"/>
        <v>-49.665624175657022</v>
      </c>
      <c r="BW14">
        <f t="shared" si="20"/>
        <v>-247.40246876489516</v>
      </c>
      <c r="BX14">
        <f t="shared" si="20"/>
        <v>-436.24481573645676</v>
      </c>
      <c r="BY14">
        <f t="shared" si="20"/>
        <v>-604.59153489545383</v>
      </c>
      <c r="BZ14">
        <f t="shared" si="20"/>
        <v>-741.7356428117057</v>
      </c>
      <c r="CA14">
        <f t="shared" si="20"/>
        <v>-838.54042312643173</v>
      </c>
      <c r="CB14">
        <f t="shared" si="21"/>
        <v>-888.03847430668372</v>
      </c>
      <c r="CC14">
        <f t="shared" si="21"/>
        <v>-885.91489963091658</v>
      </c>
      <c r="CD14">
        <f t="shared" si="21"/>
        <v>-830.841991374028</v>
      </c>
      <c r="CE14">
        <f t="shared" si="21"/>
        <v>-724.64106218549296</v>
      </c>
      <c r="CF14">
        <f t="shared" si="21"/>
        <v>-572.25707832757485</v>
      </c>
      <c r="CG14">
        <f t="shared" si="21"/>
        <v>-381.54287306493359</v>
      </c>
      <c r="CH14">
        <f t="shared" si="21"/>
        <v>-162.86130335306405</v>
      </c>
      <c r="CI14">
        <f t="shared" si="21"/>
        <v>71.474944450664083</v>
      </c>
      <c r="CJ14">
        <f t="shared" si="21"/>
        <v>307.89579748723725</v>
      </c>
      <c r="CK14">
        <f t="shared" si="21"/>
        <v>532.35959514039132</v>
      </c>
      <c r="CL14">
        <f t="shared" si="22"/>
        <v>731.18674201440172</v>
      </c>
      <c r="CM14">
        <f t="shared" si="22"/>
        <v>891.89173937324847</v>
      </c>
      <c r="CN14">
        <f t="shared" si="22"/>
        <v>1003.9630803658157</v>
      </c>
      <c r="CO14">
        <f t="shared" si="22"/>
        <v>1059.5425172098439</v>
      </c>
      <c r="CP14">
        <f t="shared" si="22"/>
        <v>1053.9602343098998</v>
      </c>
      <c r="CQ14">
        <f t="shared" si="22"/>
        <v>986.09024594333209</v>
      </c>
      <c r="CR14">
        <f t="shared" si="22"/>
        <v>858.50046264844013</v>
      </c>
      <c r="CS14">
        <f t="shared" si="22"/>
        <v>677.38376714721699</v>
      </c>
      <c r="CT14">
        <f t="shared" si="22"/>
        <v>452.26941926523807</v>
      </c>
      <c r="CU14">
        <f t="shared" si="22"/>
        <v>195.5274009197947</v>
      </c>
      <c r="CV14">
        <f t="shared" si="23"/>
        <v>-78.30888626342724</v>
      </c>
      <c r="CW14">
        <f t="shared" si="23"/>
        <v>-353.36463555371381</v>
      </c>
      <c r="CX14">
        <f t="shared" si="23"/>
        <v>-613.34390910264301</v>
      </c>
      <c r="CY14">
        <f t="shared" si="23"/>
        <v>-842.49482345338618</v>
      </c>
      <c r="CZ14">
        <f t="shared" si="23"/>
        <v>-1026.562496172362</v>
      </c>
      <c r="DA14">
        <f t="shared" si="23"/>
        <v>-1153.6721837188945</v>
      </c>
      <c r="DB14">
        <f t="shared" si="23"/>
        <v>-1215.0880945937229</v>
      </c>
      <c r="DC14">
        <f t="shared" si="23"/>
        <v>-1205.7997701895595</v>
      </c>
      <c r="DD14">
        <f t="shared" si="23"/>
        <v>-1124.8973638409341</v>
      </c>
      <c r="DE14">
        <f t="shared" si="23"/>
        <v>-975.70910185323942</v>
      </c>
    </row>
    <row r="15" spans="1:109" ht="18">
      <c r="B15" t="s">
        <v>13</v>
      </c>
      <c r="H15">
        <f t="shared" si="12"/>
        <v>0.33600000000000008</v>
      </c>
      <c r="I15">
        <f t="shared" ca="1" si="13"/>
        <v>172.39391738829042</v>
      </c>
      <c r="J15">
        <f t="shared" si="14"/>
        <v>7.8843982125403613</v>
      </c>
      <c r="K15">
        <f t="shared" si="14"/>
        <v>17.743069787777099</v>
      </c>
      <c r="L15">
        <f t="shared" si="14"/>
        <v>32.148727065351849</v>
      </c>
      <c r="M15">
        <f t="shared" si="14"/>
        <v>48.978565132232191</v>
      </c>
      <c r="N15">
        <f t="shared" si="14"/>
        <v>65.639157190388914</v>
      </c>
      <c r="O15">
        <f t="shared" si="14"/>
        <v>79.344897705074331</v>
      </c>
      <c r="P15">
        <f t="shared" si="14"/>
        <v>87.423868523372278</v>
      </c>
      <c r="Q15">
        <f t="shared" si="14"/>
        <v>87.622127051302087</v>
      </c>
      <c r="R15">
        <f t="shared" si="14"/>
        <v>78.377089094848031</v>
      </c>
      <c r="S15">
        <f t="shared" si="14"/>
        <v>59.03295487927862</v>
      </c>
      <c r="T15">
        <f t="shared" si="15"/>
        <v>29.975838060705041</v>
      </c>
      <c r="U15">
        <f t="shared" si="15"/>
        <v>-7.3269703268919297</v>
      </c>
      <c r="V15">
        <f t="shared" si="15"/>
        <v>-50.390890925352672</v>
      </c>
      <c r="W15">
        <f t="shared" si="15"/>
        <v>-95.879284957240813</v>
      </c>
      <c r="X15">
        <f t="shared" si="15"/>
        <v>-139.8590535533377</v>
      </c>
      <c r="Y15">
        <f t="shared" si="15"/>
        <v>-178.12720870784642</v>
      </c>
      <c r="Z15">
        <f t="shared" si="15"/>
        <v>-206.58204864555211</v>
      </c>
      <c r="AA15">
        <f t="shared" si="15"/>
        <v>-221.60768763256718</v>
      </c>
      <c r="AB15">
        <f t="shared" si="15"/>
        <v>-220.43835548828179</v>
      </c>
      <c r="AC15">
        <f t="shared" si="15"/>
        <v>-201.46935454741677</v>
      </c>
      <c r="AD15">
        <f t="shared" si="16"/>
        <v>-164.48487312862056</v>
      </c>
      <c r="AE15">
        <f t="shared" si="16"/>
        <v>-110.77880187113021</v>
      </c>
      <c r="AF15">
        <f t="shared" si="16"/>
        <v>-43.152857626762582</v>
      </c>
      <c r="AG15">
        <f t="shared" si="16"/>
        <v>34.21392785586881</v>
      </c>
      <c r="AH15">
        <f t="shared" si="16"/>
        <v>116.01971275998156</v>
      </c>
      <c r="AI15">
        <f t="shared" si="16"/>
        <v>196.20313450540505</v>
      </c>
      <c r="AJ15">
        <f t="shared" si="16"/>
        <v>268.39049317294581</v>
      </c>
      <c r="AK15">
        <f t="shared" si="16"/>
        <v>326.39396251674304</v>
      </c>
      <c r="AL15">
        <f t="shared" si="16"/>
        <v>364.72239332603959</v>
      </c>
      <c r="AM15">
        <f t="shared" si="16"/>
        <v>379.06363916477125</v>
      </c>
      <c r="AN15">
        <f t="shared" si="17"/>
        <v>366.69793823457638</v>
      </c>
      <c r="AO15">
        <f t="shared" si="17"/>
        <v>326.80578018934278</v>
      </c>
      <c r="AP15">
        <f t="shared" si="17"/>
        <v>260.64066430963328</v>
      </c>
      <c r="AQ15">
        <f t="shared" si="17"/>
        <v>171.54675512365853</v>
      </c>
      <c r="AR15">
        <f t="shared" si="17"/>
        <v>64.812981710922003</v>
      </c>
      <c r="AS15">
        <f t="shared" si="17"/>
        <v>-52.632246940299382</v>
      </c>
      <c r="AT15">
        <f t="shared" si="17"/>
        <v>-172.66879037033542</v>
      </c>
      <c r="AU15">
        <f t="shared" si="17"/>
        <v>-286.54620049043496</v>
      </c>
      <c r="AV15">
        <f t="shared" si="17"/>
        <v>-385.52000424654608</v>
      </c>
      <c r="AW15">
        <f t="shared" si="17"/>
        <v>-461.51668408290095</v>
      </c>
      <c r="AX15">
        <f t="shared" si="18"/>
        <v>-507.77719265787141</v>
      </c>
      <c r="AY15">
        <f t="shared" si="18"/>
        <v>-519.42859432529644</v>
      </c>
      <c r="AZ15">
        <f t="shared" si="18"/>
        <v>-493.93707722181495</v>
      </c>
      <c r="BA15">
        <f t="shared" si="18"/>
        <v>-431.40296532318621</v>
      </c>
      <c r="BB15">
        <f t="shared" si="18"/>
        <v>-334.66902552796489</v>
      </c>
      <c r="BC15">
        <f t="shared" si="18"/>
        <v>-209.22659118816392</v>
      </c>
      <c r="BD15">
        <f t="shared" si="18"/>
        <v>-62.918874045855461</v>
      </c>
      <c r="BE15">
        <f t="shared" si="18"/>
        <v>94.543775941074742</v>
      </c>
      <c r="BF15">
        <f t="shared" si="18"/>
        <v>252.22713743251569</v>
      </c>
      <c r="BG15">
        <f t="shared" si="18"/>
        <v>398.73238455966913</v>
      </c>
      <c r="BH15">
        <f t="shared" si="19"/>
        <v>523.01863113810873</v>
      </c>
      <c r="BI15">
        <f t="shared" si="19"/>
        <v>615.22949453173726</v>
      </c>
      <c r="BJ15">
        <f t="shared" si="19"/>
        <v>667.4621489801284</v>
      </c>
      <c r="BK15">
        <f t="shared" si="19"/>
        <v>674.41962370113538</v>
      </c>
      <c r="BL15">
        <f t="shared" si="19"/>
        <v>633.89390376683059</v>
      </c>
      <c r="BM15">
        <f t="shared" si="19"/>
        <v>547.03832932485943</v>
      </c>
      <c r="BN15">
        <f t="shared" si="19"/>
        <v>418.40215772021361</v>
      </c>
      <c r="BO15">
        <f t="shared" si="19"/>
        <v>255.7169737873707</v>
      </c>
      <c r="BP15">
        <f t="shared" si="19"/>
        <v>69.442716932535717</v>
      </c>
      <c r="BQ15">
        <f t="shared" si="19"/>
        <v>-127.90087488192285</v>
      </c>
      <c r="BR15">
        <f t="shared" si="20"/>
        <v>-322.57496905603239</v>
      </c>
      <c r="BS15">
        <f t="shared" si="20"/>
        <v>-500.57809117106342</v>
      </c>
      <c r="BT15">
        <f t="shared" si="20"/>
        <v>-648.65174355990814</v>
      </c>
      <c r="BU15">
        <f t="shared" si="20"/>
        <v>-755.2630573615146</v>
      </c>
      <c r="BV15">
        <f t="shared" si="20"/>
        <v>-811.49196441929053</v>
      </c>
      <c r="BW15">
        <f t="shared" si="20"/>
        <v>-811.75532466167363</v>
      </c>
      <c r="BX15">
        <f t="shared" si="20"/>
        <v>-754.31049689441249</v>
      </c>
      <c r="BY15">
        <f t="shared" si="20"/>
        <v>-641.49538585331504</v>
      </c>
      <c r="BZ15">
        <f t="shared" si="20"/>
        <v>-479.68007911560875</v>
      </c>
      <c r="CA15">
        <f t="shared" si="20"/>
        <v>-278.92556360399959</v>
      </c>
      <c r="CB15">
        <f t="shared" si="21"/>
        <v>-52.366243944821456</v>
      </c>
      <c r="CC15">
        <f t="shared" si="21"/>
        <v>184.64646210141274</v>
      </c>
      <c r="CD15">
        <f t="shared" si="21"/>
        <v>415.58382455331628</v>
      </c>
      <c r="CE15">
        <f t="shared" si="21"/>
        <v>623.8924179543377</v>
      </c>
      <c r="CF15">
        <f t="shared" si="21"/>
        <v>794.17928130464816</v>
      </c>
      <c r="CG15">
        <f t="shared" si="21"/>
        <v>913.34486054926549</v>
      </c>
      <c r="CH15">
        <f t="shared" si="21"/>
        <v>971.5806407756902</v>
      </c>
      <c r="CI15">
        <f t="shared" si="21"/>
        <v>963.15611819712797</v>
      </c>
      <c r="CJ15">
        <f t="shared" si="21"/>
        <v>886.93315651053615</v>
      </c>
      <c r="CK15">
        <f t="shared" si="21"/>
        <v>746.56397338471697</v>
      </c>
      <c r="CL15">
        <f t="shared" si="22"/>
        <v>550.35079711844571</v>
      </c>
      <c r="CM15">
        <f t="shared" si="22"/>
        <v>310.7691195721635</v>
      </c>
      <c r="CN15">
        <f t="shared" si="22"/>
        <v>43.680763593297819</v>
      </c>
      <c r="CO15">
        <f t="shared" si="22"/>
        <v>-232.71406986171809</v>
      </c>
      <c r="CP15">
        <f t="shared" si="22"/>
        <v>-499.11669846025455</v>
      </c>
      <c r="CQ15">
        <f t="shared" si="22"/>
        <v>-736.47735304455534</v>
      </c>
      <c r="CR15">
        <f t="shared" si="22"/>
        <v>-927.3560041874548</v>
      </c>
      <c r="CS15">
        <f t="shared" si="22"/>
        <v>-1057.1995017423187</v>
      </c>
      <c r="CT15">
        <f t="shared" si="22"/>
        <v>-1115.4417801570664</v>
      </c>
      <c r="CU15">
        <f t="shared" si="22"/>
        <v>-1096.3445441136928</v>
      </c>
      <c r="CV15">
        <f t="shared" si="23"/>
        <v>-999.51267265596334</v>
      </c>
      <c r="CW15">
        <f t="shared" si="23"/>
        <v>-830.04047982267923</v>
      </c>
      <c r="CX15">
        <f t="shared" si="23"/>
        <v>-598.2704726735094</v>
      </c>
      <c r="CY15">
        <f t="shared" si="23"/>
        <v>-319.17359158053739</v>
      </c>
      <c r="CZ15">
        <f t="shared" si="23"/>
        <v>-11.387173925761871</v>
      </c>
      <c r="DA15">
        <f t="shared" si="23"/>
        <v>304.02790886667304</v>
      </c>
      <c r="DB15">
        <f t="shared" si="23"/>
        <v>605.02817969343732</v>
      </c>
      <c r="DC15">
        <f t="shared" si="23"/>
        <v>870.12797921505728</v>
      </c>
      <c r="DD15">
        <f t="shared" si="23"/>
        <v>1079.9317469777927</v>
      </c>
      <c r="DE15">
        <f t="shared" si="23"/>
        <v>1218.548976283879</v>
      </c>
    </row>
    <row r="16" spans="1:109">
      <c r="B16" t="s">
        <v>14</v>
      </c>
      <c r="H16">
        <f t="shared" si="12"/>
        <v>0.3640000000000001</v>
      </c>
      <c r="I16">
        <f t="shared" ca="1" si="13"/>
        <v>177.98466072546665</v>
      </c>
      <c r="J16">
        <f t="shared" si="14"/>
        <v>8.1466157831152533</v>
      </c>
      <c r="K16">
        <f t="shared" si="14"/>
        <v>18.656622531794454</v>
      </c>
      <c r="L16">
        <f t="shared" si="14"/>
        <v>33.745392007435974</v>
      </c>
      <c r="M16">
        <f t="shared" si="14"/>
        <v>50.788355128735439</v>
      </c>
      <c r="N16">
        <f t="shared" si="14"/>
        <v>66.647675274385534</v>
      </c>
      <c r="O16">
        <f t="shared" si="14"/>
        <v>78.069373685075121</v>
      </c>
      <c r="P16">
        <f t="shared" si="14"/>
        <v>82.107110039577222</v>
      </c>
      <c r="Q16">
        <f t="shared" si="14"/>
        <v>76.5252591150157</v>
      </c>
      <c r="R16">
        <f t="shared" si="14"/>
        <v>60.135258574890237</v>
      </c>
      <c r="S16">
        <f t="shared" si="14"/>
        <v>33.025353189566573</v>
      </c>
      <c r="T16">
        <f t="shared" si="15"/>
        <v>-3.3457316103362764</v>
      </c>
      <c r="U16">
        <f t="shared" si="15"/>
        <v>-46.206976238787085</v>
      </c>
      <c r="V16">
        <f t="shared" si="15"/>
        <v>-91.685279042220486</v>
      </c>
      <c r="W16">
        <f t="shared" si="15"/>
        <v>-135.15182534241529</v>
      </c>
      <c r="X16">
        <f t="shared" si="15"/>
        <v>-171.67390175765644</v>
      </c>
      <c r="Y16">
        <f t="shared" si="15"/>
        <v>-196.52930476033379</v>
      </c>
      <c r="Z16">
        <f t="shared" si="15"/>
        <v>-205.73233275480226</v>
      </c>
      <c r="AA16">
        <f t="shared" si="15"/>
        <v>-196.51708324203508</v>
      </c>
      <c r="AB16">
        <f t="shared" si="15"/>
        <v>-167.72585506327209</v>
      </c>
      <c r="AC16">
        <f t="shared" si="15"/>
        <v>-120.0578241842948</v>
      </c>
      <c r="AD16">
        <f t="shared" si="16"/>
        <v>-56.145249022919629</v>
      </c>
      <c r="AE16">
        <f t="shared" si="16"/>
        <v>19.559773766739212</v>
      </c>
      <c r="AF16">
        <f t="shared" si="16"/>
        <v>101.08696281874278</v>
      </c>
      <c r="AG16">
        <f t="shared" si="16"/>
        <v>181.41827800498928</v>
      </c>
      <c r="AH16">
        <f t="shared" si="16"/>
        <v>253.09008561510305</v>
      </c>
      <c r="AI16">
        <f t="shared" si="16"/>
        <v>308.87554578358311</v>
      </c>
      <c r="AJ16">
        <f t="shared" si="16"/>
        <v>342.48561728015795</v>
      </c>
      <c r="AK16">
        <f t="shared" si="16"/>
        <v>349.22249192135172</v>
      </c>
      <c r="AL16">
        <f t="shared" si="16"/>
        <v>326.52081439688112</v>
      </c>
      <c r="AM16">
        <f t="shared" si="16"/>
        <v>274.31977610029645</v>
      </c>
      <c r="AN16">
        <f t="shared" si="17"/>
        <v>195.22257761458766</v>
      </c>
      <c r="AO16">
        <f t="shared" si="17"/>
        <v>94.417771791883354</v>
      </c>
      <c r="AP16">
        <f t="shared" si="17"/>
        <v>-20.641896116181165</v>
      </c>
      <c r="AQ16">
        <f t="shared" si="17"/>
        <v>-140.78520033347371</v>
      </c>
      <c r="AR16">
        <f t="shared" si="17"/>
        <v>-255.85321109869028</v>
      </c>
      <c r="AS16">
        <f t="shared" si="17"/>
        <v>-355.55692699681185</v>
      </c>
      <c r="AT16">
        <f t="shared" si="17"/>
        <v>-430.38946752490853</v>
      </c>
      <c r="AU16">
        <f t="shared" si="17"/>
        <v>-472.51252956713955</v>
      </c>
      <c r="AV16">
        <f t="shared" si="17"/>
        <v>-476.53583601150666</v>
      </c>
      <c r="AW16">
        <f t="shared" si="17"/>
        <v>-440.1146825719959</v>
      </c>
      <c r="AX16">
        <f t="shared" si="18"/>
        <v>-364.30408965908595</v>
      </c>
      <c r="AY16">
        <f t="shared" si="18"/>
        <v>-253.62751287299477</v>
      </c>
      <c r="AZ16">
        <f t="shared" si="18"/>
        <v>-115.84200502266297</v>
      </c>
      <c r="BA16">
        <f t="shared" si="18"/>
        <v>38.591851168915255</v>
      </c>
      <c r="BB16">
        <f t="shared" si="18"/>
        <v>197.30029743240075</v>
      </c>
      <c r="BC16">
        <f t="shared" si="18"/>
        <v>346.98765612901741</v>
      </c>
      <c r="BD16">
        <f t="shared" si="18"/>
        <v>474.54909320082663</v>
      </c>
      <c r="BE16">
        <f t="shared" si="18"/>
        <v>568.21184110621914</v>
      </c>
      <c r="BF16">
        <f t="shared" si="18"/>
        <v>618.60595692800587</v>
      </c>
      <c r="BG16">
        <f t="shared" si="18"/>
        <v>619.66835330860874</v>
      </c>
      <c r="BH16">
        <f t="shared" si="19"/>
        <v>569.29507489420689</v>
      </c>
      <c r="BI16">
        <f t="shared" si="19"/>
        <v>469.67587517946566</v>
      </c>
      <c r="BJ16">
        <f t="shared" si="19"/>
        <v>327.27063894631306</v>
      </c>
      <c r="BK16">
        <f t="shared" si="19"/>
        <v>152.41704897720504</v>
      </c>
      <c r="BL16">
        <f t="shared" si="19"/>
        <v>-41.409374302481481</v>
      </c>
      <c r="BM16">
        <f t="shared" si="19"/>
        <v>-238.63084662669286</v>
      </c>
      <c r="BN16">
        <f t="shared" si="19"/>
        <v>-422.81917706855359</v>
      </c>
      <c r="BO16">
        <f t="shared" si="19"/>
        <v>-578.06331753591996</v>
      </c>
      <c r="BP16">
        <f t="shared" si="19"/>
        <v>-690.33883452119653</v>
      </c>
      <c r="BQ16">
        <f t="shared" si="19"/>
        <v>-748.76181331011423</v>
      </c>
      <c r="BR16">
        <f t="shared" si="20"/>
        <v>-746.6160356185668</v>
      </c>
      <c r="BS16">
        <f t="shared" si="20"/>
        <v>-682.05838660876088</v>
      </c>
      <c r="BT16">
        <f t="shared" si="20"/>
        <v>-558.43222415619744</v>
      </c>
      <c r="BU16">
        <f t="shared" si="20"/>
        <v>-384.14997983374008</v>
      </c>
      <c r="BV16">
        <f t="shared" si="20"/>
        <v>-172.14202066809654</v>
      </c>
      <c r="BW16">
        <f t="shared" si="20"/>
        <v>61.094183765949481</v>
      </c>
      <c r="BX16">
        <f t="shared" si="20"/>
        <v>296.77542431232109</v>
      </c>
      <c r="BY16">
        <f t="shared" si="20"/>
        <v>515.34532409675398</v>
      </c>
      <c r="BZ16">
        <f t="shared" si="20"/>
        <v>698.0963229600211</v>
      </c>
      <c r="CA16">
        <f t="shared" si="20"/>
        <v>828.76660969561499</v>
      </c>
      <c r="CB16">
        <f t="shared" si="21"/>
        <v>894.97601136865535</v>
      </c>
      <c r="CC16">
        <f t="shared" si="21"/>
        <v>889.37487833581054</v>
      </c>
      <c r="CD16">
        <f t="shared" si="21"/>
        <v>810.40102113867624</v>
      </c>
      <c r="CE16">
        <f t="shared" si="21"/>
        <v>662.57024018689526</v>
      </c>
      <c r="CF16">
        <f t="shared" si="21"/>
        <v>456.26357457949211</v>
      </c>
      <c r="CG16">
        <f t="shared" si="21"/>
        <v>207.01605387320262</v>
      </c>
      <c r="CH16">
        <f t="shared" si="21"/>
        <v>-65.645980684441867</v>
      </c>
      <c r="CI16">
        <f t="shared" si="21"/>
        <v>-339.73259079336503</v>
      </c>
      <c r="CJ16">
        <f t="shared" si="21"/>
        <v>-592.56363364014032</v>
      </c>
      <c r="CK16">
        <f t="shared" si="21"/>
        <v>-802.64482213404676</v>
      </c>
      <c r="CL16">
        <f t="shared" si="22"/>
        <v>-951.49132255042252</v>
      </c>
      <c r="CM16">
        <f t="shared" si="22"/>
        <v>-1025.2444625338758</v>
      </c>
      <c r="CN16">
        <f t="shared" si="22"/>
        <v>-1015.9408805091947</v>
      </c>
      <c r="CO16">
        <f t="shared" si="22"/>
        <v>-922.31939014396437</v>
      </c>
      <c r="CP16">
        <f t="shared" si="22"/>
        <v>-750.08703901978538</v>
      </c>
      <c r="CQ16">
        <f t="shared" si="22"/>
        <v>-511.60947730517728</v>
      </c>
      <c r="CR16">
        <f t="shared" si="22"/>
        <v>-225.03829915007705</v>
      </c>
      <c r="CS16">
        <f t="shared" si="22"/>
        <v>87.064449063878584</v>
      </c>
      <c r="CT16">
        <f t="shared" si="22"/>
        <v>399.50089030553085</v>
      </c>
      <c r="CU16">
        <f t="shared" si="22"/>
        <v>686.47162841269574</v>
      </c>
      <c r="CV16">
        <f t="shared" si="23"/>
        <v>923.70551747586671</v>
      </c>
      <c r="CW16">
        <f t="shared" si="23"/>
        <v>1090.5091230649216</v>
      </c>
      <c r="CX16">
        <f t="shared" si="23"/>
        <v>1171.5630770783216</v>
      </c>
      <c r="CY16">
        <f t="shared" si="23"/>
        <v>1158.3100449078477</v>
      </c>
      <c r="CZ16">
        <f t="shared" si="23"/>
        <v>1049.8099135807561</v>
      </c>
      <c r="DA16">
        <f t="shared" si="23"/>
        <v>852.9797486012684</v>
      </c>
      <c r="DB16">
        <f t="shared" si="23"/>
        <v>582.18575724197831</v>
      </c>
      <c r="DC16">
        <f t="shared" si="23"/>
        <v>258.20792385009179</v>
      </c>
      <c r="DD16">
        <f t="shared" si="23"/>
        <v>-93.349255796017559</v>
      </c>
      <c r="DE16">
        <f t="shared" si="23"/>
        <v>-444.07885103993357</v>
      </c>
    </row>
    <row r="17" spans="2:109" ht="18">
      <c r="B17" t="s">
        <v>15</v>
      </c>
      <c r="H17">
        <f t="shared" si="12"/>
        <v>0.39200000000000013</v>
      </c>
      <c r="I17">
        <f t="shared" ca="1" si="13"/>
        <v>182.29716289881142</v>
      </c>
      <c r="J17">
        <f t="shared" si="14"/>
        <v>8.4068280870943664</v>
      </c>
      <c r="K17">
        <f t="shared" si="14"/>
        <v>19.541827453039179</v>
      </c>
      <c r="L17">
        <f t="shared" si="14"/>
        <v>35.212637215231439</v>
      </c>
      <c r="M17">
        <f t="shared" si="14"/>
        <v>52.236340988287218</v>
      </c>
      <c r="N17">
        <f t="shared" si="14"/>
        <v>66.899529155159229</v>
      </c>
      <c r="O17">
        <f t="shared" si="14"/>
        <v>75.506173020033373</v>
      </c>
      <c r="P17">
        <f t="shared" si="14"/>
        <v>74.943105767221766</v>
      </c>
      <c r="Q17">
        <f t="shared" si="14"/>
        <v>63.189439902965141</v>
      </c>
      <c r="R17">
        <f t="shared" si="14"/>
        <v>39.701640735020121</v>
      </c>
      <c r="S17">
        <f t="shared" si="14"/>
        <v>5.6197025185019811</v>
      </c>
      <c r="T17">
        <f t="shared" si="15"/>
        <v>-36.239543989156935</v>
      </c>
      <c r="U17">
        <f t="shared" si="15"/>
        <v>-81.610815677635046</v>
      </c>
      <c r="V17">
        <f t="shared" si="15"/>
        <v>-125.21240924652847</v>
      </c>
      <c r="W17">
        <f t="shared" si="15"/>
        <v>-161.33834481422696</v>
      </c>
      <c r="X17">
        <f t="shared" si="15"/>
        <v>-184.54595920871697</v>
      </c>
      <c r="Y17">
        <f t="shared" si="15"/>
        <v>-190.36008695278849</v>
      </c>
      <c r="Z17">
        <f t="shared" si="15"/>
        <v>-175.90951838663688</v>
      </c>
      <c r="AA17">
        <f t="shared" si="15"/>
        <v>-140.41560553881763</v>
      </c>
      <c r="AB17">
        <f t="shared" si="15"/>
        <v>-85.466509782224776</v>
      </c>
      <c r="AC17">
        <f t="shared" si="15"/>
        <v>-15.032396236629431</v>
      </c>
      <c r="AD17">
        <f t="shared" si="16"/>
        <v>64.795328218258504</v>
      </c>
      <c r="AE17">
        <f t="shared" si="16"/>
        <v>146.32679974226377</v>
      </c>
      <c r="AF17">
        <f t="shared" si="16"/>
        <v>221.01404940182533</v>
      </c>
      <c r="AG17">
        <f t="shared" si="16"/>
        <v>280.33768215720846</v>
      </c>
      <c r="AH17">
        <f t="shared" si="16"/>
        <v>316.74871031569108</v>
      </c>
      <c r="AI17">
        <f t="shared" si="16"/>
        <v>324.56374249839803</v>
      </c>
      <c r="AJ17">
        <f t="shared" si="16"/>
        <v>300.71192012761571</v>
      </c>
      <c r="AK17">
        <f t="shared" si="16"/>
        <v>245.24337825484767</v>
      </c>
      <c r="AL17">
        <f t="shared" si="16"/>
        <v>161.53075604262824</v>
      </c>
      <c r="AM17">
        <f t="shared" si="16"/>
        <v>56.125412895075328</v>
      </c>
      <c r="AN17">
        <f t="shared" si="17"/>
        <v>-61.734433356605408</v>
      </c>
      <c r="AO17">
        <f t="shared" si="17"/>
        <v>-180.92907425921561</v>
      </c>
      <c r="AP17">
        <f t="shared" si="17"/>
        <v>-289.5064095024033</v>
      </c>
      <c r="AQ17">
        <f t="shared" si="17"/>
        <v>-375.87579952050692</v>
      </c>
      <c r="AR17">
        <f t="shared" si="17"/>
        <v>-430.02783060727876</v>
      </c>
      <c r="AS17">
        <f t="shared" si="17"/>
        <v>-444.65308085025407</v>
      </c>
      <c r="AT17">
        <f t="shared" si="17"/>
        <v>-416.03798738668451</v>
      </c>
      <c r="AU17">
        <f t="shared" si="17"/>
        <v>-344.63396074898037</v>
      </c>
      <c r="AV17">
        <f t="shared" si="17"/>
        <v>-235.22554766778157</v>
      </c>
      <c r="AW17">
        <f t="shared" si="17"/>
        <v>-96.662021659127959</v>
      </c>
      <c r="AX17">
        <f t="shared" si="18"/>
        <v>58.839428882416627</v>
      </c>
      <c r="AY17">
        <f t="shared" si="18"/>
        <v>216.76611779930005</v>
      </c>
      <c r="AZ17">
        <f t="shared" si="18"/>
        <v>361.66422645503116</v>
      </c>
      <c r="BA17">
        <f t="shared" si="18"/>
        <v>478.64873144506504</v>
      </c>
      <c r="BB17">
        <f t="shared" si="18"/>
        <v>554.92157356039127</v>
      </c>
      <c r="BC17">
        <f t="shared" si="18"/>
        <v>581.14416649935515</v>
      </c>
      <c r="BD17">
        <f t="shared" si="18"/>
        <v>552.51928335720538</v>
      </c>
      <c r="BE17">
        <f t="shared" si="18"/>
        <v>469.461425135593</v>
      </c>
      <c r="BF17">
        <f t="shared" si="18"/>
        <v>337.77201216506353</v>
      </c>
      <c r="BG17">
        <f t="shared" si="18"/>
        <v>168.28278222512819</v>
      </c>
      <c r="BH17">
        <f t="shared" si="19"/>
        <v>-24.016840440230677</v>
      </c>
      <c r="BI17">
        <f t="shared" si="19"/>
        <v>-221.30007186764334</v>
      </c>
      <c r="BJ17">
        <f t="shared" si="19"/>
        <v>-404.55502335800878</v>
      </c>
      <c r="BK17">
        <f t="shared" si="19"/>
        <v>-555.41578019420695</v>
      </c>
      <c r="BL17">
        <f t="shared" si="19"/>
        <v>-657.99604674219711</v>
      </c>
      <c r="BM17">
        <f t="shared" si="19"/>
        <v>-700.5429050479031</v>
      </c>
      <c r="BN17">
        <f t="shared" si="19"/>
        <v>-676.74013839066208</v>
      </c>
      <c r="BO17">
        <f t="shared" si="19"/>
        <v>-586.51992736137242</v>
      </c>
      <c r="BP17">
        <f t="shared" si="19"/>
        <v>-436.28611169252412</v>
      </c>
      <c r="BQ17">
        <f t="shared" si="19"/>
        <v>-238.50762594628281</v>
      </c>
      <c r="BR17">
        <f t="shared" si="20"/>
        <v>-10.701942666035357</v>
      </c>
      <c r="BS17">
        <f t="shared" si="20"/>
        <v>226.11055269959536</v>
      </c>
      <c r="BT17">
        <f t="shared" si="20"/>
        <v>449.34547035080527</v>
      </c>
      <c r="BU17">
        <f t="shared" si="20"/>
        <v>637.00783258029412</v>
      </c>
      <c r="BV17">
        <f t="shared" si="20"/>
        <v>769.85470900307121</v>
      </c>
      <c r="BW17">
        <f t="shared" si="20"/>
        <v>833.35483495059179</v>
      </c>
      <c r="BX17">
        <f t="shared" si="20"/>
        <v>819.24682287710948</v>
      </c>
      <c r="BY17">
        <f t="shared" si="20"/>
        <v>726.53140542502194</v>
      </c>
      <c r="BZ17">
        <f t="shared" si="20"/>
        <v>561.78414826550329</v>
      </c>
      <c r="CA17">
        <f t="shared" si="20"/>
        <v>338.73865414966366</v>
      </c>
      <c r="CB17">
        <f t="shared" si="21"/>
        <v>77.160497464326099</v>
      </c>
      <c r="CC17">
        <f t="shared" si="21"/>
        <v>-198.89777416718692</v>
      </c>
      <c r="CD17">
        <f t="shared" si="21"/>
        <v>-463.3071695240597</v>
      </c>
      <c r="CE17">
        <f t="shared" si="21"/>
        <v>-690.33526761201631</v>
      </c>
      <c r="CF17">
        <f t="shared" si="21"/>
        <v>-857.14766348894773</v>
      </c>
      <c r="CG17">
        <f t="shared" si="21"/>
        <v>-946.09493916734868</v>
      </c>
      <c r="CH17">
        <f t="shared" si="21"/>
        <v>-946.55696229179614</v>
      </c>
      <c r="CI17">
        <f t="shared" si="21"/>
        <v>-856.15371941939702</v>
      </c>
      <c r="CJ17">
        <f t="shared" si="21"/>
        <v>-681.18886919099259</v>
      </c>
      <c r="CK17">
        <f t="shared" si="21"/>
        <v>-436.26363903422447</v>
      </c>
      <c r="CL17">
        <f t="shared" si="22"/>
        <v>-143.07793662073922</v>
      </c>
      <c r="CM17">
        <f t="shared" si="22"/>
        <v>171.48496369431001</v>
      </c>
      <c r="CN17">
        <f t="shared" si="22"/>
        <v>477.82183120848606</v>
      </c>
      <c r="CO17">
        <f t="shared" si="22"/>
        <v>746.39541075576619</v>
      </c>
      <c r="CP17">
        <f t="shared" si="22"/>
        <v>950.58069487394403</v>
      </c>
      <c r="CQ17">
        <f t="shared" si="22"/>
        <v>1069.297422559853</v>
      </c>
      <c r="CR17">
        <f t="shared" si="22"/>
        <v>1089.1691427363087</v>
      </c>
      <c r="CS17">
        <f t="shared" si="22"/>
        <v>1005.9891890520437</v>
      </c>
      <c r="CT17">
        <f t="shared" si="22"/>
        <v>825.33613986035243</v>
      </c>
      <c r="CU17">
        <f t="shared" si="22"/>
        <v>562.26020882931869</v>
      </c>
      <c r="CV17">
        <f t="shared" si="23"/>
        <v>240.05021500365268</v>
      </c>
      <c r="CW17">
        <f t="shared" si="23"/>
        <v>-111.82005678083661</v>
      </c>
      <c r="CX17">
        <f t="shared" si="23"/>
        <v>-460.38581213062503</v>
      </c>
      <c r="CY17">
        <f t="shared" si="23"/>
        <v>-772.27949294501104</v>
      </c>
      <c r="CZ17">
        <f t="shared" si="23"/>
        <v>-1016.9240005065047</v>
      </c>
      <c r="DA17">
        <f t="shared" si="23"/>
        <v>-1169.5254009874313</v>
      </c>
      <c r="DB17">
        <f t="shared" si="23"/>
        <v>-1213.5726542451662</v>
      </c>
      <c r="DC17">
        <f t="shared" si="23"/>
        <v>-1142.5934821609169</v>
      </c>
      <c r="DD17">
        <f t="shared" si="23"/>
        <v>-960.9821480098733</v>
      </c>
      <c r="DE17">
        <f t="shared" si="23"/>
        <v>-683.8006952730201</v>
      </c>
    </row>
    <row r="18" spans="2:109">
      <c r="H18">
        <f t="shared" si="12"/>
        <v>0.42000000000000015</v>
      </c>
      <c r="I18">
        <f t="shared" ca="1" si="13"/>
        <v>185.3089632355709</v>
      </c>
      <c r="J18">
        <f t="shared" si="14"/>
        <v>8.6649092881166112</v>
      </c>
      <c r="K18">
        <f t="shared" si="14"/>
        <v>20.3969724495471</v>
      </c>
      <c r="L18">
        <f t="shared" si="14"/>
        <v>36.544078826495593</v>
      </c>
      <c r="M18">
        <f t="shared" si="14"/>
        <v>53.31132575231112</v>
      </c>
      <c r="N18">
        <f t="shared" si="14"/>
        <v>66.39167691910049</v>
      </c>
      <c r="O18">
        <f t="shared" si="14"/>
        <v>71.69985628159597</v>
      </c>
      <c r="P18">
        <f t="shared" si="14"/>
        <v>66.101285566335633</v>
      </c>
      <c r="Q18">
        <f t="shared" si="14"/>
        <v>48.026363903422848</v>
      </c>
      <c r="R18">
        <f t="shared" si="14"/>
        <v>17.874061141884223</v>
      </c>
      <c r="S18">
        <f t="shared" si="14"/>
        <v>-21.863963515245651</v>
      </c>
      <c r="T18">
        <f t="shared" si="15"/>
        <v>-66.790123686732784</v>
      </c>
      <c r="U18">
        <f t="shared" si="15"/>
        <v>-111.08724284267026</v>
      </c>
      <c r="V18">
        <f t="shared" si="15"/>
        <v>-148.25071485663562</v>
      </c>
      <c r="W18">
        <f t="shared" si="15"/>
        <v>-171.97622859480254</v>
      </c>
      <c r="X18">
        <f t="shared" si="15"/>
        <v>-177.08724118926895</v>
      </c>
      <c r="Y18">
        <f t="shared" si="15"/>
        <v>-160.37548363793329</v>
      </c>
      <c r="Z18">
        <f t="shared" si="15"/>
        <v>-121.23342496142516</v>
      </c>
      <c r="AA18">
        <f t="shared" si="15"/>
        <v>-61.979601642970067</v>
      </c>
      <c r="AB18">
        <f t="shared" si="15"/>
        <v>12.186283872526346</v>
      </c>
      <c r="AC18">
        <f t="shared" si="15"/>
        <v>93.615770207985463</v>
      </c>
      <c r="AD18">
        <f t="shared" si="16"/>
        <v>172.99875507466896</v>
      </c>
      <c r="AE18">
        <f t="shared" si="16"/>
        <v>240.42450538045262</v>
      </c>
      <c r="AF18">
        <f t="shared" si="16"/>
        <v>286.59599350307229</v>
      </c>
      <c r="AG18">
        <f t="shared" si="16"/>
        <v>304.05091133181696</v>
      </c>
      <c r="AH18">
        <f t="shared" si="16"/>
        <v>288.23413791509915</v>
      </c>
      <c r="AI18">
        <f t="shared" si="16"/>
        <v>238.27713928692322</v>
      </c>
      <c r="AJ18">
        <f t="shared" si="16"/>
        <v>157.36917931774758</v>
      </c>
      <c r="AK18">
        <f t="shared" si="16"/>
        <v>52.650385368736977</v>
      </c>
      <c r="AL18">
        <f t="shared" si="16"/>
        <v>-65.387352005659181</v>
      </c>
      <c r="AM18">
        <f t="shared" si="16"/>
        <v>-183.94546355790351</v>
      </c>
      <c r="AN18">
        <f t="shared" si="17"/>
        <v>-289.30637945565104</v>
      </c>
      <c r="AO18">
        <f t="shared" si="17"/>
        <v>-368.41334726632095</v>
      </c>
      <c r="AP18">
        <f t="shared" si="17"/>
        <v>-410.46118483769163</v>
      </c>
      <c r="AQ18">
        <f t="shared" si="17"/>
        <v>-408.30672146448791</v>
      </c>
      <c r="AR18">
        <f t="shared" si="17"/>
        <v>-359.52038714169686</v>
      </c>
      <c r="AS18">
        <f t="shared" si="17"/>
        <v>-266.93522042237123</v>
      </c>
      <c r="AT18">
        <f t="shared" si="17"/>
        <v>-138.60314561822722</v>
      </c>
      <c r="AU18">
        <f t="shared" si="17"/>
        <v>12.864991636719855</v>
      </c>
      <c r="AV18">
        <f t="shared" si="17"/>
        <v>171.52692444141397</v>
      </c>
      <c r="AW18">
        <f t="shared" si="17"/>
        <v>319.785907647736</v>
      </c>
      <c r="AX18">
        <f t="shared" si="18"/>
        <v>440.34081991491672</v>
      </c>
      <c r="AY18">
        <f t="shared" si="18"/>
        <v>518.19346865636521</v>
      </c>
      <c r="AZ18">
        <f t="shared" si="18"/>
        <v>542.4813681796486</v>
      </c>
      <c r="BA18">
        <f t="shared" si="18"/>
        <v>507.91512301346489</v>
      </c>
      <c r="BB18">
        <f t="shared" si="18"/>
        <v>415.63673219178082</v>
      </c>
      <c r="BC18">
        <f t="shared" si="18"/>
        <v>273.37521444157312</v>
      </c>
      <c r="BD18">
        <f t="shared" si="18"/>
        <v>94.852714170745585</v>
      </c>
      <c r="BE18">
        <f t="shared" si="18"/>
        <v>-101.5206999055404</v>
      </c>
      <c r="BF18">
        <f t="shared" si="18"/>
        <v>-294.54161513332656</v>
      </c>
      <c r="BG18">
        <f t="shared" si="18"/>
        <v>-462.50270850663156</v>
      </c>
      <c r="BH18">
        <f t="shared" si="19"/>
        <v>-585.62983285831069</v>
      </c>
      <c r="BI18">
        <f t="shared" si="19"/>
        <v>-648.39357153543256</v>
      </c>
      <c r="BJ18">
        <f t="shared" si="19"/>
        <v>-641.42667205256589</v>
      </c>
      <c r="BK18">
        <f t="shared" si="19"/>
        <v>-562.81441065444062</v>
      </c>
      <c r="BL18">
        <f t="shared" si="19"/>
        <v>-418.58852410688621</v>
      </c>
      <c r="BM18">
        <f t="shared" si="19"/>
        <v>-222.34045088319732</v>
      </c>
      <c r="BN18">
        <f t="shared" si="19"/>
        <v>6.0328423365249151</v>
      </c>
      <c r="BO18">
        <f t="shared" si="19"/>
        <v>242.33800534599439</v>
      </c>
      <c r="BP18">
        <f t="shared" si="19"/>
        <v>460.64747611358354</v>
      </c>
      <c r="BQ18">
        <f t="shared" si="19"/>
        <v>636.14342504371848</v>
      </c>
      <c r="BR18">
        <f t="shared" si="20"/>
        <v>747.93161462129194</v>
      </c>
      <c r="BS18">
        <f t="shared" si="20"/>
        <v>781.50690223687866</v>
      </c>
      <c r="BT18">
        <f t="shared" si="20"/>
        <v>730.58161991226405</v>
      </c>
      <c r="BU18">
        <f t="shared" si="20"/>
        <v>598.05117870777156</v>
      </c>
      <c r="BV18">
        <f t="shared" si="20"/>
        <v>395.96176463555724</v>
      </c>
      <c r="BW18">
        <f t="shared" si="20"/>
        <v>144.45342734117696</v>
      </c>
      <c r="BX18">
        <f t="shared" si="20"/>
        <v>-130.23356933007997</v>
      </c>
      <c r="BY18">
        <f t="shared" si="20"/>
        <v>-398.49335876820635</v>
      </c>
      <c r="BZ18">
        <f t="shared" si="20"/>
        <v>-630.54540224989557</v>
      </c>
      <c r="CA18">
        <f t="shared" si="20"/>
        <v>-799.73781925635114</v>
      </c>
      <c r="CB18">
        <f t="shared" si="21"/>
        <v>-885.59698889627498</v>
      </c>
      <c r="CC18">
        <f t="shared" si="21"/>
        <v>-876.27563529095346</v>
      </c>
      <c r="CD18">
        <f t="shared" si="21"/>
        <v>-770.10949628678395</v>
      </c>
      <c r="CE18">
        <f t="shared" si="21"/>
        <v>-576.08461665766185</v>
      </c>
      <c r="CF18">
        <f t="shared" si="21"/>
        <v>-313.13384064850965</v>
      </c>
      <c r="CG18">
        <f t="shared" si="21"/>
        <v>-8.3097391406095156</v>
      </c>
      <c r="CH18">
        <f t="shared" si="21"/>
        <v>305.99213975429046</v>
      </c>
      <c r="CI18">
        <f t="shared" si="21"/>
        <v>595.47541129100284</v>
      </c>
      <c r="CJ18">
        <f t="shared" si="21"/>
        <v>827.68472680954017</v>
      </c>
      <c r="CK18">
        <f t="shared" si="21"/>
        <v>975.63918102710409</v>
      </c>
      <c r="CL18">
        <f t="shared" si="22"/>
        <v>1020.9510418432313</v>
      </c>
      <c r="CM18">
        <f t="shared" si="22"/>
        <v>956.07093300891199</v>
      </c>
      <c r="CN18">
        <f t="shared" si="22"/>
        <v>785.38907378308215</v>
      </c>
      <c r="CO18">
        <f t="shared" si="22"/>
        <v>525.04286157403078</v>
      </c>
      <c r="CP18">
        <f t="shared" si="22"/>
        <v>201.42124826107471</v>
      </c>
      <c r="CQ18">
        <f t="shared" si="22"/>
        <v>-151.49917775461449</v>
      </c>
      <c r="CR18">
        <f t="shared" si="22"/>
        <v>-495.71873545954799</v>
      </c>
      <c r="CS18">
        <f t="shared" si="22"/>
        <v>-793.30614770469003</v>
      </c>
      <c r="CT18">
        <f t="shared" si="22"/>
        <v>-1010.5764521399285</v>
      </c>
      <c r="CU18">
        <f t="shared" si="22"/>
        <v>-1121.8953571364889</v>
      </c>
      <c r="CV18">
        <f t="shared" si="23"/>
        <v>-1112.6812610087018</v>
      </c>
      <c r="CW18">
        <f t="shared" si="23"/>
        <v>-981.25557723830127</v>
      </c>
      <c r="CX18">
        <f t="shared" si="23"/>
        <v>-739.31186974952334</v>
      </c>
      <c r="CY18">
        <f t="shared" si="23"/>
        <v>-410.92214237906228</v>
      </c>
      <c r="CZ18">
        <f t="shared" si="23"/>
        <v>-30.158621857471417</v>
      </c>
      <c r="DA18">
        <f t="shared" si="23"/>
        <v>362.43597172819511</v>
      </c>
      <c r="DB18">
        <f t="shared" si="23"/>
        <v>724.16461361637801</v>
      </c>
      <c r="DC18">
        <f t="shared" si="23"/>
        <v>1014.8191955969974</v>
      </c>
      <c r="DD18">
        <f t="shared" si="23"/>
        <v>1201.1458742440957</v>
      </c>
      <c r="DE18">
        <f t="shared" si="23"/>
        <v>1260.6370614359164</v>
      </c>
    </row>
    <row r="19" spans="2:109">
      <c r="B19" t="s">
        <v>16</v>
      </c>
      <c r="H19">
        <f t="shared" si="12"/>
        <v>0.44800000000000018</v>
      </c>
      <c r="I19">
        <f t="shared" ca="1" si="13"/>
        <v>187.01031123779535</v>
      </c>
      <c r="J19">
        <f t="shared" si="14"/>
        <v>8.9207345804033817</v>
      </c>
      <c r="K19">
        <f t="shared" si="14"/>
        <v>21.220403559175615</v>
      </c>
      <c r="L19">
        <f t="shared" si="14"/>
        <v>37.733923849174147</v>
      </c>
      <c r="M19">
        <f t="shared" si="14"/>
        <v>54.004996798281475</v>
      </c>
      <c r="N19">
        <f t="shared" si="14"/>
        <v>65.13025245076075</v>
      </c>
      <c r="O19">
        <f t="shared" si="14"/>
        <v>66.716595288476555</v>
      </c>
      <c r="P19">
        <f t="shared" si="14"/>
        <v>55.790759915094505</v>
      </c>
      <c r="Q19">
        <f t="shared" si="14"/>
        <v>31.504135453663139</v>
      </c>
      <c r="R19">
        <f t="shared" si="14"/>
        <v>-4.4952277451689984</v>
      </c>
      <c r="S19">
        <f t="shared" si="14"/>
        <v>-48.101853567902793</v>
      </c>
      <c r="T19">
        <f t="shared" si="15"/>
        <v>-93.21844664658785</v>
      </c>
      <c r="U19">
        <f t="shared" si="15"/>
        <v>-132.5954065308849</v>
      </c>
      <c r="V19">
        <f t="shared" si="15"/>
        <v>-158.93006011777121</v>
      </c>
      <c r="W19">
        <f t="shared" si="15"/>
        <v>-166.06507608368997</v>
      </c>
      <c r="X19">
        <f t="shared" si="15"/>
        <v>-150.10201591056259</v>
      </c>
      <c r="Y19">
        <f t="shared" si="15"/>
        <v>-110.24957676552823</v>
      </c>
      <c r="Z19">
        <f t="shared" si="15"/>
        <v>-49.257183741102679</v>
      </c>
      <c r="AA19">
        <f t="shared" si="15"/>
        <v>26.660445891901809</v>
      </c>
      <c r="AB19">
        <f t="shared" si="15"/>
        <v>108.43056010024296</v>
      </c>
      <c r="AC19">
        <f t="shared" si="15"/>
        <v>185.20594266015638</v>
      </c>
      <c r="AD19">
        <f t="shared" si="16"/>
        <v>245.79547188755754</v>
      </c>
      <c r="AE19">
        <f t="shared" si="16"/>
        <v>280.25395011586647</v>
      </c>
      <c r="AF19">
        <f t="shared" si="16"/>
        <v>281.4096183454871</v>
      </c>
      <c r="AG19">
        <f t="shared" si="16"/>
        <v>246.10433514200679</v>
      </c>
      <c r="AH19">
        <f t="shared" si="16"/>
        <v>175.9501738182567</v>
      </c>
      <c r="AI19">
        <f t="shared" si="16"/>
        <v>77.464439580904653</v>
      </c>
      <c r="AJ19">
        <f t="shared" si="16"/>
        <v>-38.47418520522514</v>
      </c>
      <c r="AK19">
        <f t="shared" si="16"/>
        <v>-157.81293997681368</v>
      </c>
      <c r="AL19">
        <f t="shared" si="16"/>
        <v>-265.02809853362783</v>
      </c>
      <c r="AM19">
        <f t="shared" si="16"/>
        <v>-345.13751306217569</v>
      </c>
      <c r="AN19">
        <f t="shared" si="17"/>
        <v>-385.76246210817749</v>
      </c>
      <c r="AO19">
        <f t="shared" si="17"/>
        <v>-378.95846098860824</v>
      </c>
      <c r="AP19">
        <f t="shared" si="17"/>
        <v>-322.5522239923888</v>
      </c>
      <c r="AQ19">
        <f t="shared" si="17"/>
        <v>-220.77641607415603</v>
      </c>
      <c r="AR19">
        <f t="shared" si="17"/>
        <v>-84.079268951736196</v>
      </c>
      <c r="AS19">
        <f t="shared" si="17"/>
        <v>71.907831955806842</v>
      </c>
      <c r="AT19">
        <f t="shared" si="17"/>
        <v>228.14865331808591</v>
      </c>
      <c r="AU19">
        <f t="shared" si="17"/>
        <v>364.52520480271369</v>
      </c>
      <c r="AV19">
        <f t="shared" si="17"/>
        <v>462.42212089880303</v>
      </c>
      <c r="AW19">
        <f t="shared" si="17"/>
        <v>507.24104797758923</v>
      </c>
      <c r="AX19">
        <f t="shared" si="18"/>
        <v>490.508343498888</v>
      </c>
      <c r="AY19">
        <f t="shared" si="18"/>
        <v>411.27874699364332</v>
      </c>
      <c r="AZ19">
        <f t="shared" si="18"/>
        <v>276.61825742926004</v>
      </c>
      <c r="BA19">
        <f t="shared" si="18"/>
        <v>101.06207311679069</v>
      </c>
      <c r="BB19">
        <f t="shared" si="18"/>
        <v>-94.925656161444124</v>
      </c>
      <c r="BC19">
        <f t="shared" si="18"/>
        <v>-287.33103842679674</v>
      </c>
      <c r="BD19">
        <f t="shared" si="18"/>
        <v>-451.53280232066879</v>
      </c>
      <c r="BE19">
        <f t="shared" si="18"/>
        <v>-565.44729302113672</v>
      </c>
      <c r="BF19">
        <f t="shared" si="18"/>
        <v>-612.47504191691507</v>
      </c>
      <c r="BG19">
        <f t="shared" si="18"/>
        <v>-583.85837775468246</v>
      </c>
      <c r="BH19">
        <f t="shared" si="19"/>
        <v>-480.1215393899862</v>
      </c>
      <c r="BI19">
        <f t="shared" si="19"/>
        <v>-311.37185861491173</v>
      </c>
      <c r="BJ19">
        <f t="shared" si="19"/>
        <v>-96.380332816086536</v>
      </c>
      <c r="BK19">
        <f t="shared" si="19"/>
        <v>139.48484657606193</v>
      </c>
      <c r="BL19">
        <f t="shared" si="19"/>
        <v>367.24722165902108</v>
      </c>
      <c r="BM19">
        <f t="shared" si="19"/>
        <v>557.88185350775734</v>
      </c>
      <c r="BN19">
        <f t="shared" si="19"/>
        <v>686.00864541194994</v>
      </c>
      <c r="BO19">
        <f t="shared" si="19"/>
        <v>733.24988633216014</v>
      </c>
      <c r="BP19">
        <f t="shared" si="19"/>
        <v>690.8102604865835</v>
      </c>
      <c r="BQ19">
        <f t="shared" si="19"/>
        <v>560.92298003853773</v>
      </c>
      <c r="BR19">
        <f t="shared" si="20"/>
        <v>356.93969928569697</v>
      </c>
      <c r="BS19">
        <f t="shared" si="20"/>
        <v>102.00864576254983</v>
      </c>
      <c r="BT19">
        <f t="shared" si="20"/>
        <v>-173.53555239629128</v>
      </c>
      <c r="BU19">
        <f t="shared" si="20"/>
        <v>-435.77823320887313</v>
      </c>
      <c r="BV19">
        <f t="shared" si="20"/>
        <v>-651.39891798391477</v>
      </c>
      <c r="BW19">
        <f t="shared" si="20"/>
        <v>-791.89962630674086</v>
      </c>
      <c r="BX19">
        <f t="shared" si="20"/>
        <v>-837.35135770666295</v>
      </c>
      <c r="BY19">
        <f t="shared" si="20"/>
        <v>-779.16848334945553</v>
      </c>
      <c r="BZ19">
        <f t="shared" si="20"/>
        <v>-621.53035986700513</v>
      </c>
      <c r="CA19">
        <f t="shared" si="20"/>
        <v>-381.23068415494356</v>
      </c>
      <c r="CB19">
        <f t="shared" si="21"/>
        <v>-85.928757407447193</v>
      </c>
      <c r="CC19">
        <f t="shared" si="21"/>
        <v>229.02093165000792</v>
      </c>
      <c r="CD19">
        <f t="shared" si="21"/>
        <v>524.79912870561782</v>
      </c>
      <c r="CE19">
        <f t="shared" si="21"/>
        <v>763.90633243013451</v>
      </c>
      <c r="CF19">
        <f t="shared" si="21"/>
        <v>914.91173221291012</v>
      </c>
      <c r="CG19">
        <f t="shared" si="21"/>
        <v>956.56579222639402</v>
      </c>
      <c r="CH19">
        <f t="shared" si="21"/>
        <v>880.74054042053695</v>
      </c>
      <c r="CI19">
        <f t="shared" si="21"/>
        <v>693.79604573853055</v>
      </c>
      <c r="CJ19">
        <f t="shared" si="21"/>
        <v>416.16024308268521</v>
      </c>
      <c r="CK19">
        <f t="shared" si="21"/>
        <v>80.129584946508757</v>
      </c>
      <c r="CL19">
        <f t="shared" si="22"/>
        <v>-273.87720622561449</v>
      </c>
      <c r="CM19">
        <f t="shared" si="22"/>
        <v>-602.17911651705253</v>
      </c>
      <c r="CN19">
        <f t="shared" si="22"/>
        <v>-863.22239452060444</v>
      </c>
      <c r="CO19">
        <f t="shared" si="22"/>
        <v>-1022.8347258640035</v>
      </c>
      <c r="CP19">
        <f t="shared" si="22"/>
        <v>-1058.6803109668508</v>
      </c>
      <c r="CQ19">
        <f t="shared" si="22"/>
        <v>-963.33713293947619</v>
      </c>
      <c r="CR19">
        <f t="shared" si="22"/>
        <v>-745.57763957755606</v>
      </c>
      <c r="CS19">
        <f t="shared" si="22"/>
        <v>-429.65042502593326</v>
      </c>
      <c r="CT19">
        <f t="shared" si="22"/>
        <v>-52.607234543626944</v>
      </c>
      <c r="CU19">
        <f t="shared" si="22"/>
        <v>340.03372349518293</v>
      </c>
      <c r="CV19">
        <f t="shared" si="23"/>
        <v>699.78169064815575</v>
      </c>
      <c r="CW19">
        <f t="shared" si="23"/>
        <v>981.16155076409507</v>
      </c>
      <c r="CX19">
        <f t="shared" si="23"/>
        <v>1147.4568559168595</v>
      </c>
      <c r="CY19">
        <f t="shared" si="23"/>
        <v>1175.4830444423283</v>
      </c>
      <c r="CZ19">
        <f t="shared" si="23"/>
        <v>1058.7723711084827</v>
      </c>
      <c r="DA19">
        <f t="shared" si="23"/>
        <v>808.73813261468138</v>
      </c>
      <c r="DB19">
        <f t="shared" si="23"/>
        <v>453.62998576633845</v>
      </c>
      <c r="DC19">
        <f t="shared" si="23"/>
        <v>35.365011754847885</v>
      </c>
      <c r="DD19">
        <f t="shared" si="23"/>
        <v>-395.41302447911391</v>
      </c>
      <c r="DE19">
        <f t="shared" si="23"/>
        <v>-785.46476911934781</v>
      </c>
    </row>
    <row r="20" spans="2:109">
      <c r="H20">
        <f t="shared" si="12"/>
        <v>0.4760000000000002</v>
      </c>
      <c r="I20">
        <f t="shared" ca="1" si="13"/>
        <v>187.4041852405926</v>
      </c>
      <c r="J20">
        <f t="shared" si="14"/>
        <v>9.1741802491135083</v>
      </c>
      <c r="K20">
        <f t="shared" si="14"/>
        <v>22.010528158582581</v>
      </c>
      <c r="L20">
        <f t="shared" si="14"/>
        <v>38.776995366229293</v>
      </c>
      <c r="M20">
        <f t="shared" si="14"/>
        <v>54.311990119418695</v>
      </c>
      <c r="N20">
        <f t="shared" si="14"/>
        <v>63.130491347248508</v>
      </c>
      <c r="O20">
        <f t="shared" si="14"/>
        <v>60.643022726733371</v>
      </c>
      <c r="P20">
        <f t="shared" si="14"/>
        <v>44.255374413181322</v>
      </c>
      <c r="Q20">
        <f t="shared" si="14"/>
        <v>14.132817736051102</v>
      </c>
      <c r="R20">
        <f t="shared" si="14"/>
        <v>-26.532822561074614</v>
      </c>
      <c r="S20">
        <f t="shared" si="14"/>
        <v>-71.830180934743282</v>
      </c>
      <c r="T20">
        <f t="shared" si="15"/>
        <v>-113.98553643085005</v>
      </c>
      <c r="U20">
        <f t="shared" si="15"/>
        <v>-144.64615198509557</v>
      </c>
      <c r="V20">
        <f t="shared" si="15"/>
        <v>-156.38354857720168</v>
      </c>
      <c r="W20">
        <f t="shared" si="15"/>
        <v>-144.16077984781859</v>
      </c>
      <c r="X20">
        <f t="shared" si="15"/>
        <v>-106.5000808483163</v>
      </c>
      <c r="Y20">
        <f t="shared" si="15"/>
        <v>-46.12440822692016</v>
      </c>
      <c r="Z20">
        <f t="shared" si="15"/>
        <v>30.076175997348955</v>
      </c>
      <c r="AA20">
        <f t="shared" si="15"/>
        <v>111.79595303848912</v>
      </c>
      <c r="AB20">
        <f t="shared" si="15"/>
        <v>186.70670010074929</v>
      </c>
      <c r="AC20">
        <f t="shared" si="15"/>
        <v>242.30430776504625</v>
      </c>
      <c r="AD20">
        <f t="shared" si="16"/>
        <v>267.93393290929134</v>
      </c>
      <c r="AE20">
        <f t="shared" si="16"/>
        <v>256.67278766322573</v>
      </c>
      <c r="AF20">
        <f t="shared" si="16"/>
        <v>206.75370756856279</v>
      </c>
      <c r="AG20">
        <f t="shared" si="16"/>
        <v>122.26829773434719</v>
      </c>
      <c r="AH20">
        <f t="shared" si="16"/>
        <v>12.989111015126582</v>
      </c>
      <c r="AI20">
        <f t="shared" si="16"/>
        <v>-106.71809437265689</v>
      </c>
      <c r="AJ20">
        <f t="shared" si="16"/>
        <v>-219.77798431551227</v>
      </c>
      <c r="AK20">
        <f t="shared" si="16"/>
        <v>-308.83889372277037</v>
      </c>
      <c r="AL20">
        <f t="shared" si="16"/>
        <v>-358.90927230506321</v>
      </c>
      <c r="AM20">
        <f t="shared" si="16"/>
        <v>-359.80004835101875</v>
      </c>
      <c r="AN20">
        <f t="shared" si="17"/>
        <v>-307.98421050176552</v>
      </c>
      <c r="AO20">
        <f t="shared" si="17"/>
        <v>-207.55427395214681</v>
      </c>
      <c r="AP20">
        <f t="shared" si="17"/>
        <v>-70.080404051265788</v>
      </c>
      <c r="AQ20">
        <f t="shared" si="17"/>
        <v>86.669703882245329</v>
      </c>
      <c r="AR20">
        <f t="shared" si="17"/>
        <v>241.01630849769944</v>
      </c>
      <c r="AS20">
        <f t="shared" si="17"/>
        <v>370.36609256807725</v>
      </c>
      <c r="AT20">
        <f t="shared" si="17"/>
        <v>454.50890913064694</v>
      </c>
      <c r="AU20">
        <f t="shared" si="17"/>
        <v>478.73311804153377</v>
      </c>
      <c r="AV20">
        <f t="shared" si="17"/>
        <v>436.28446903674603</v>
      </c>
      <c r="AW20">
        <f t="shared" si="17"/>
        <v>329.76992556663714</v>
      </c>
      <c r="AX20">
        <f t="shared" si="18"/>
        <v>171.24746698750249</v>
      </c>
      <c r="AY20">
        <f t="shared" si="18"/>
        <v>-19.072692127250676</v>
      </c>
      <c r="AZ20">
        <f t="shared" si="18"/>
        <v>-215.38673910160784</v>
      </c>
      <c r="BA20">
        <f t="shared" si="18"/>
        <v>-389.79452257941125</v>
      </c>
      <c r="BB20">
        <f t="shared" si="18"/>
        <v>-516.26161722792131</v>
      </c>
      <c r="BC20">
        <f t="shared" si="18"/>
        <v>-574.48396288379388</v>
      </c>
      <c r="BD20">
        <f t="shared" si="18"/>
        <v>-553.0841599908922</v>
      </c>
      <c r="BE20">
        <f t="shared" si="18"/>
        <v>-451.6438017788106</v>
      </c>
      <c r="BF20">
        <f t="shared" si="18"/>
        <v>-281.22745852992222</v>
      </c>
      <c r="BG20">
        <f t="shared" si="18"/>
        <v>-63.261528879222283</v>
      </c>
      <c r="BH20">
        <f t="shared" si="19"/>
        <v>173.1334349366015</v>
      </c>
      <c r="BI20">
        <f t="shared" si="19"/>
        <v>395.02877725046068</v>
      </c>
      <c r="BJ20">
        <f t="shared" si="19"/>
        <v>570.27422507952065</v>
      </c>
      <c r="BK20">
        <f t="shared" si="19"/>
        <v>672.14602188462288</v>
      </c>
      <c r="BL20">
        <f t="shared" si="19"/>
        <v>683.38603396522876</v>
      </c>
      <c r="BM20">
        <f t="shared" si="19"/>
        <v>599.02586329119458</v>
      </c>
      <c r="BN20">
        <f t="shared" si="19"/>
        <v>427.54504914052967</v>
      </c>
      <c r="BO20">
        <f t="shared" si="19"/>
        <v>190.13817781013449</v>
      </c>
      <c r="BP20">
        <f t="shared" si="19"/>
        <v>-81.868431651359131</v>
      </c>
      <c r="BQ20">
        <f t="shared" si="19"/>
        <v>-351.14119891312322</v>
      </c>
      <c r="BR20">
        <f t="shared" si="20"/>
        <v>-579.46319284413516</v>
      </c>
      <c r="BS20">
        <f t="shared" si="20"/>
        <v>-733.15427123951531</v>
      </c>
      <c r="BT20">
        <f t="shared" si="20"/>
        <v>-788.01925337043122</v>
      </c>
      <c r="BU20">
        <f t="shared" si="20"/>
        <v>-733.09974903478167</v>
      </c>
      <c r="BV20">
        <f t="shared" si="20"/>
        <v>-572.6547945445418</v>
      </c>
      <c r="BW20">
        <f t="shared" si="20"/>
        <v>-326.0321977685785</v>
      </c>
      <c r="BX20">
        <f t="shared" si="20"/>
        <v>-25.384860327696202</v>
      </c>
      <c r="BY20">
        <f t="shared" si="20"/>
        <v>288.50619868646987</v>
      </c>
      <c r="BZ20">
        <f t="shared" si="20"/>
        <v>571.76166703968488</v>
      </c>
      <c r="CA20">
        <f t="shared" si="20"/>
        <v>783.53704283736556</v>
      </c>
      <c r="CB20">
        <f t="shared" si="21"/>
        <v>891.90189684966117</v>
      </c>
      <c r="CC20">
        <f t="shared" si="21"/>
        <v>878.62039128754668</v>
      </c>
      <c r="CD20">
        <f t="shared" si="21"/>
        <v>742.12160843869174</v>
      </c>
      <c r="CE20">
        <f t="shared" si="21"/>
        <v>498.18703215253652</v>
      </c>
      <c r="CF20">
        <f t="shared" si="21"/>
        <v>178.19521905388621</v>
      </c>
      <c r="CG20">
        <f t="shared" si="21"/>
        <v>-174.89253369228595</v>
      </c>
      <c r="CH20">
        <f t="shared" si="21"/>
        <v>-512.2952327287461</v>
      </c>
      <c r="CI20">
        <f t="shared" si="21"/>
        <v>-786.15154798751462</v>
      </c>
      <c r="CJ20">
        <f t="shared" si="21"/>
        <v>-956.30440815437964</v>
      </c>
      <c r="CK20">
        <f t="shared" si="21"/>
        <v>-996.16970443938908</v>
      </c>
      <c r="CL20">
        <f t="shared" si="22"/>
        <v>-896.83399883266418</v>
      </c>
      <c r="CM20">
        <f t="shared" si="22"/>
        <v>-668.75641477353838</v>
      </c>
      <c r="CN20">
        <f t="shared" si="22"/>
        <v>-340.77460095773068</v>
      </c>
      <c r="CO20">
        <f t="shared" si="22"/>
        <v>43.510190187937354</v>
      </c>
      <c r="CP20">
        <f t="shared" si="22"/>
        <v>431.52048024824819</v>
      </c>
      <c r="CQ20">
        <f t="shared" si="22"/>
        <v>768.89549143051306</v>
      </c>
      <c r="CR20">
        <f t="shared" si="22"/>
        <v>1007.1056788541978</v>
      </c>
      <c r="CS20">
        <f t="shared" si="22"/>
        <v>1110.422473081278</v>
      </c>
      <c r="CT20">
        <f t="shared" si="22"/>
        <v>1061.2437034981174</v>
      </c>
      <c r="CU20">
        <f t="shared" si="22"/>
        <v>862.98518819996218</v>
      </c>
      <c r="CV20">
        <f t="shared" si="23"/>
        <v>540.07549519809436</v>
      </c>
      <c r="CW20">
        <f t="shared" si="23"/>
        <v>134.99013643017392</v>
      </c>
      <c r="CX20">
        <f t="shared" si="23"/>
        <v>-297.32157722293169</v>
      </c>
      <c r="CY20">
        <f t="shared" si="23"/>
        <v>-696.8878190462691</v>
      </c>
      <c r="CZ20">
        <f t="shared" si="23"/>
        <v>-1007.0336071199364</v>
      </c>
      <c r="DA20">
        <f t="shared" si="23"/>
        <v>-1182.4141912451921</v>
      </c>
      <c r="DB20">
        <f t="shared" si="23"/>
        <v>-1195.6245101025286</v>
      </c>
      <c r="DC20">
        <f t="shared" si="23"/>
        <v>-1041.4239540305405</v>
      </c>
      <c r="DD20">
        <f t="shared" si="23"/>
        <v>-737.93217459982566</v>
      </c>
      <c r="DE20">
        <f t="shared" si="23"/>
        <v>-324.56556445024029</v>
      </c>
    </row>
    <row r="21" spans="2:109">
      <c r="H21">
        <f t="shared" si="12"/>
        <v>0.50400000000000023</v>
      </c>
      <c r="I21">
        <f t="shared" ca="1" si="13"/>
        <v>186.5061755384279</v>
      </c>
      <c r="J21">
        <f t="shared" si="14"/>
        <v>9.4251237301706752</v>
      </c>
      <c r="K21">
        <f t="shared" si="14"/>
        <v>22.765818043567897</v>
      </c>
      <c r="L21">
        <f t="shared" si="14"/>
        <v>39.668755059976469</v>
      </c>
      <c r="M21">
        <f t="shared" si="14"/>
        <v>54.229931803382875</v>
      </c>
      <c r="N21">
        <f t="shared" si="14"/>
        <v>60.41654690132998</v>
      </c>
      <c r="O21">
        <f t="shared" si="14"/>
        <v>53.58472606323199</v>
      </c>
      <c r="P21">
        <f t="shared" si="14"/>
        <v>31.767942793904503</v>
      </c>
      <c r="Q21">
        <f t="shared" si="14"/>
        <v>-3.5513135512613747</v>
      </c>
      <c r="R21">
        <f t="shared" si="14"/>
        <v>-47.378270853931554</v>
      </c>
      <c r="S21">
        <f t="shared" si="14"/>
        <v>-91.906035702225225</v>
      </c>
      <c r="T21">
        <f t="shared" si="15"/>
        <v>-127.88208203216959</v>
      </c>
      <c r="U21">
        <f t="shared" si="15"/>
        <v>-146.4051250883781</v>
      </c>
      <c r="V21">
        <f t="shared" si="15"/>
        <v>-140.81789345258082</v>
      </c>
      <c r="W21">
        <f t="shared" si="15"/>
        <v>-108.32324875241359</v>
      </c>
      <c r="X21">
        <f t="shared" si="15"/>
        <v>-50.983001369141718</v>
      </c>
      <c r="Y21">
        <f t="shared" si="15"/>
        <v>24.142618570579558</v>
      </c>
      <c r="Z21">
        <f t="shared" si="15"/>
        <v>105.80728898079545</v>
      </c>
      <c r="AA21">
        <f t="shared" si="15"/>
        <v>180.26032878196426</v>
      </c>
      <c r="AB21">
        <f t="shared" si="15"/>
        <v>233.5466505999926</v>
      </c>
      <c r="AC21">
        <f t="shared" si="15"/>
        <v>254.04242610984747</v>
      </c>
      <c r="AD21">
        <f t="shared" si="16"/>
        <v>234.77593787703415</v>
      </c>
      <c r="AE21">
        <f t="shared" si="16"/>
        <v>175.09377620642178</v>
      </c>
      <c r="AF21">
        <f t="shared" si="16"/>
        <v>81.323760931261134</v>
      </c>
      <c r="AG21">
        <f t="shared" si="16"/>
        <v>-33.754831293533456</v>
      </c>
      <c r="AH21">
        <f t="shared" si="16"/>
        <v>-152.6212196315868</v>
      </c>
      <c r="AI21">
        <f t="shared" si="16"/>
        <v>-255.68000283103112</v>
      </c>
      <c r="AJ21">
        <f t="shared" si="16"/>
        <v>-324.47914525502773</v>
      </c>
      <c r="AK21">
        <f t="shared" si="16"/>
        <v>-344.9523962168642</v>
      </c>
      <c r="AL21">
        <f t="shared" si="16"/>
        <v>-310.12456917527874</v>
      </c>
      <c r="AM21">
        <f t="shared" si="16"/>
        <v>-221.77935035197603</v>
      </c>
      <c r="AN21">
        <f t="shared" si="17"/>
        <v>-90.740601143717157</v>
      </c>
      <c r="AO21">
        <f t="shared" si="17"/>
        <v>64.36251729405123</v>
      </c>
      <c r="AP21">
        <f t="shared" si="17"/>
        <v>219.72352450208956</v>
      </c>
      <c r="AQ21">
        <f t="shared" si="17"/>
        <v>350.01242075874006</v>
      </c>
      <c r="AR21">
        <f t="shared" si="17"/>
        <v>432.49455721363768</v>
      </c>
      <c r="AS21">
        <f t="shared" si="17"/>
        <v>450.94641580075648</v>
      </c>
      <c r="AT21">
        <f t="shared" si="17"/>
        <v>398.70088060336849</v>
      </c>
      <c r="AU21">
        <f t="shared" si="17"/>
        <v>280.26810514680767</v>
      </c>
      <c r="AV21">
        <f t="shared" si="17"/>
        <v>111.19009092798056</v>
      </c>
      <c r="AW21">
        <f t="shared" si="17"/>
        <v>-83.933916587950335</v>
      </c>
      <c r="AX21">
        <f t="shared" si="18"/>
        <v>-275.01218554659118</v>
      </c>
      <c r="AY21">
        <f t="shared" si="18"/>
        <v>-431.10116237327327</v>
      </c>
      <c r="AZ21">
        <f t="shared" si="18"/>
        <v>-525.40637865930489</v>
      </c>
      <c r="BA21">
        <f t="shared" si="18"/>
        <v>-539.836883107782</v>
      </c>
      <c r="BB21">
        <f t="shared" si="18"/>
        <v>-468.34534221203279</v>
      </c>
      <c r="BC21">
        <f t="shared" si="18"/>
        <v>-318.45338607707083</v>
      </c>
      <c r="BD21">
        <f t="shared" si="18"/>
        <v>-110.63503637916979</v>
      </c>
      <c r="BE21">
        <f t="shared" si="18"/>
        <v>124.43097473427727</v>
      </c>
      <c r="BF21">
        <f t="shared" si="18"/>
        <v>350.37981027284849</v>
      </c>
      <c r="BG21">
        <f t="shared" si="18"/>
        <v>530.78618753643332</v>
      </c>
      <c r="BH21">
        <f t="shared" si="19"/>
        <v>635.02679844658837</v>
      </c>
      <c r="BI21">
        <f t="shared" si="19"/>
        <v>643.43741213141823</v>
      </c>
      <c r="BJ21">
        <f t="shared" si="19"/>
        <v>550.90197022617656</v>
      </c>
      <c r="BK21">
        <f t="shared" si="19"/>
        <v>368.23386474562642</v>
      </c>
      <c r="BL21">
        <f t="shared" si="19"/>
        <v>121.04452278431413</v>
      </c>
      <c r="BM21">
        <f t="shared" si="19"/>
        <v>-153.8093799078145</v>
      </c>
      <c r="BN21">
        <f t="shared" si="19"/>
        <v>-413.71374215614554</v>
      </c>
      <c r="BO21">
        <f t="shared" si="19"/>
        <v>-616.90400279163941</v>
      </c>
      <c r="BP21">
        <f t="shared" si="19"/>
        <v>-729.16689909388219</v>
      </c>
      <c r="BQ21">
        <f t="shared" si="19"/>
        <v>-729.56302940912781</v>
      </c>
      <c r="BR21">
        <f t="shared" si="20"/>
        <v>-614.21849311435642</v>
      </c>
      <c r="BS21">
        <f t="shared" si="20"/>
        <v>-397.51364844900388</v>
      </c>
      <c r="BT21">
        <f t="shared" si="20"/>
        <v>-110.39395070501658</v>
      </c>
      <c r="BU21">
        <f t="shared" si="20"/>
        <v>204.01860591112086</v>
      </c>
      <c r="BV21">
        <f t="shared" si="20"/>
        <v>496.8961760758358</v>
      </c>
      <c r="BW21">
        <f t="shared" si="20"/>
        <v>721.28783131853004</v>
      </c>
      <c r="BX21">
        <f t="shared" si="20"/>
        <v>839.63685489105467</v>
      </c>
      <c r="BY21">
        <f t="shared" si="20"/>
        <v>830.03036954934896</v>
      </c>
      <c r="BZ21">
        <f t="shared" si="20"/>
        <v>690.14651420066184</v>
      </c>
      <c r="CA21">
        <f t="shared" si="20"/>
        <v>438.20238464502563</v>
      </c>
      <c r="CB21">
        <f t="shared" si="21"/>
        <v>110.66506609126466</v>
      </c>
      <c r="CC21">
        <f t="shared" si="21"/>
        <v>-243.00196108943817</v>
      </c>
      <c r="CD21">
        <f t="shared" si="21"/>
        <v>-567.8042786734477</v>
      </c>
      <c r="CE21">
        <f t="shared" si="21"/>
        <v>-811.76778606470123</v>
      </c>
      <c r="CF21">
        <f t="shared" si="21"/>
        <v>-934.24613094707411</v>
      </c>
      <c r="CG21">
        <f t="shared" si="21"/>
        <v>-912.65786931552043</v>
      </c>
      <c r="CH21">
        <f t="shared" si="21"/>
        <v>-746.54167067434366</v>
      </c>
      <c r="CI21">
        <f t="shared" si="21"/>
        <v>-458.21536021741758</v>
      </c>
      <c r="CJ21">
        <f t="shared" si="21"/>
        <v>-89.845984398163182</v>
      </c>
      <c r="CK21">
        <f t="shared" si="21"/>
        <v>302.69664310682924</v>
      </c>
      <c r="CL21">
        <f t="shared" si="22"/>
        <v>658.31031352735192</v>
      </c>
      <c r="CM21">
        <f t="shared" si="22"/>
        <v>920.17104590240262</v>
      </c>
      <c r="CN21">
        <f t="shared" si="22"/>
        <v>1044.8036830019114</v>
      </c>
      <c r="CO21">
        <f t="shared" si="22"/>
        <v>1009.2659600950941</v>
      </c>
      <c r="CP21">
        <f t="shared" si="22"/>
        <v>815.26378885551981</v>
      </c>
      <c r="CQ21">
        <f t="shared" si="22"/>
        <v>489.47359544801236</v>
      </c>
      <c r="CR21">
        <f t="shared" si="22"/>
        <v>79.931208682409192</v>
      </c>
      <c r="CS21">
        <f t="shared" si="22"/>
        <v>-351.03379953699005</v>
      </c>
      <c r="CT21">
        <f t="shared" si="22"/>
        <v>-736.28177103484018</v>
      </c>
      <c r="CU21">
        <f t="shared" si="22"/>
        <v>-1014.3220346554548</v>
      </c>
      <c r="CV21">
        <f t="shared" si="23"/>
        <v>-1139.1181578263113</v>
      </c>
      <c r="CW21">
        <f t="shared" si="23"/>
        <v>-1087.6772585828674</v>
      </c>
      <c r="CX21">
        <f t="shared" si="23"/>
        <v>-864.17703557839968</v>
      </c>
      <c r="CY21">
        <f t="shared" si="23"/>
        <v>-499.90393261166264</v>
      </c>
      <c r="CZ21">
        <f t="shared" si="23"/>
        <v>-48.921641660368316</v>
      </c>
      <c r="DA21">
        <f t="shared" si="23"/>
        <v>419.9385942171989</v>
      </c>
      <c r="DB21">
        <f t="shared" si="23"/>
        <v>833.58150288851289</v>
      </c>
      <c r="DC21">
        <f t="shared" si="23"/>
        <v>1126.0426028391471</v>
      </c>
      <c r="DD21">
        <f t="shared" si="23"/>
        <v>1248.9980940325131</v>
      </c>
      <c r="DE21">
        <f t="shared" si="23"/>
        <v>1179.7167555093604</v>
      </c>
    </row>
    <row r="22" spans="2:109">
      <c r="H22">
        <f t="shared" si="12"/>
        <v>0.53200000000000025</v>
      </c>
      <c r="I22">
        <f t="shared" ca="1" si="13"/>
        <v>184.34423377730977</v>
      </c>
      <c r="J22">
        <f t="shared" si="14"/>
        <v>9.673443669534306</v>
      </c>
      <c r="K22">
        <f t="shared" si="14"/>
        <v>23.484812384820103</v>
      </c>
      <c r="L22">
        <f t="shared" si="14"/>
        <v>40.405322957928341</v>
      </c>
      <c r="M22">
        <f t="shared" si="14"/>
        <v>53.759456389219721</v>
      </c>
      <c r="N22">
        <f t="shared" si="14"/>
        <v>57.021198375807288</v>
      </c>
      <c r="O22">
        <f t="shared" si="14"/>
        <v>45.664411935212478</v>
      </c>
      <c r="P22">
        <f t="shared" si="14"/>
        <v>18.623794835269631</v>
      </c>
      <c r="Q22">
        <f t="shared" si="14"/>
        <v>-21.002325738889155</v>
      </c>
      <c r="R22">
        <f t="shared" si="14"/>
        <v>-66.217667238673798</v>
      </c>
      <c r="S22">
        <f t="shared" si="14"/>
        <v>-107.3624346910518</v>
      </c>
      <c r="T22">
        <f t="shared" si="15"/>
        <v>-134.09885857915629</v>
      </c>
      <c r="U22">
        <f t="shared" si="15"/>
        <v>-137.75054030838839</v>
      </c>
      <c r="V22">
        <f t="shared" si="15"/>
        <v>-113.49663767487017</v>
      </c>
      <c r="W22">
        <f t="shared" si="15"/>
        <v>-61.922691418481122</v>
      </c>
      <c r="X22">
        <f t="shared" si="15"/>
        <v>10.462855688836756</v>
      </c>
      <c r="Y22">
        <f t="shared" si="15"/>
        <v>91.941524294941587</v>
      </c>
      <c r="Z22">
        <f t="shared" si="15"/>
        <v>167.47441587961802</v>
      </c>
      <c r="AA22">
        <f t="shared" si="15"/>
        <v>221.46524793683514</v>
      </c>
      <c r="AB22">
        <f t="shared" si="15"/>
        <v>240.89121311585882</v>
      </c>
      <c r="AC22">
        <f t="shared" si="15"/>
        <v>218.18599505180518</v>
      </c>
      <c r="AD22">
        <f t="shared" si="16"/>
        <v>153.26837533569221</v>
      </c>
      <c r="AE22">
        <f t="shared" si="16"/>
        <v>54.242348080839186</v>
      </c>
      <c r="AF22">
        <f t="shared" si="16"/>
        <v>-63.469774453513708</v>
      </c>
      <c r="AG22">
        <f t="shared" si="16"/>
        <v>-179.502863467644</v>
      </c>
      <c r="AH22">
        <f t="shared" si="16"/>
        <v>-272.07219591115597</v>
      </c>
      <c r="AI22">
        <f t="shared" si="16"/>
        <v>-322.03488865120079</v>
      </c>
      <c r="AJ22">
        <f t="shared" si="16"/>
        <v>-316.73685387021658</v>
      </c>
      <c r="AK22">
        <f t="shared" si="16"/>
        <v>-252.88818160451103</v>
      </c>
      <c r="AL22">
        <f t="shared" si="16"/>
        <v>-137.85209503054602</v>
      </c>
      <c r="AM22">
        <f t="shared" si="16"/>
        <v>10.998677607937397</v>
      </c>
      <c r="AN22">
        <f t="shared" si="17"/>
        <v>168.85461251784142</v>
      </c>
      <c r="AO22">
        <f t="shared" si="17"/>
        <v>307.60017246544351</v>
      </c>
      <c r="AP22">
        <f t="shared" si="17"/>
        <v>400.81565335531945</v>
      </c>
      <c r="AQ22">
        <f t="shared" si="17"/>
        <v>428.76121087926686</v>
      </c>
      <c r="AR22">
        <f t="shared" si="17"/>
        <v>382.41011146931311</v>
      </c>
      <c r="AS22">
        <f t="shared" si="17"/>
        <v>265.72767856013286</v>
      </c>
      <c r="AT22">
        <f t="shared" si="17"/>
        <v>95.678938987906221</v>
      </c>
      <c r="AU22">
        <f t="shared" si="17"/>
        <v>-100.15505128334652</v>
      </c>
      <c r="AV22">
        <f t="shared" si="17"/>
        <v>-288.0341737837486</v>
      </c>
      <c r="AW22">
        <f t="shared" si="17"/>
        <v>-433.87230145807706</v>
      </c>
      <c r="AX22">
        <f t="shared" si="18"/>
        <v>-509.40491597964251</v>
      </c>
      <c r="AY22">
        <f t="shared" si="18"/>
        <v>-497.59799670890823</v>
      </c>
      <c r="AZ22">
        <f t="shared" si="18"/>
        <v>-396.27363736336497</v>
      </c>
      <c r="BA22">
        <f t="shared" si="18"/>
        <v>-219.20903177443159</v>
      </c>
      <c r="BB22">
        <f t="shared" si="18"/>
        <v>5.604875528837475</v>
      </c>
      <c r="BC22">
        <f t="shared" si="18"/>
        <v>240.35370742086758</v>
      </c>
      <c r="BD22">
        <f t="shared" si="18"/>
        <v>443.75680512110642</v>
      </c>
      <c r="BE22">
        <f t="shared" si="18"/>
        <v>578.32306982059004</v>
      </c>
      <c r="BF22">
        <f t="shared" si="18"/>
        <v>617.23071450907378</v>
      </c>
      <c r="BG22">
        <f t="shared" si="18"/>
        <v>549.57337795033402</v>
      </c>
      <c r="BH22">
        <f t="shared" si="19"/>
        <v>382.96135975731596</v>
      </c>
      <c r="BI22">
        <f t="shared" si="19"/>
        <v>142.90572107113408</v>
      </c>
      <c r="BJ22">
        <f t="shared" si="19"/>
        <v>-131.02810361972109</v>
      </c>
      <c r="BK22">
        <f t="shared" si="19"/>
        <v>-391.72880835845558</v>
      </c>
      <c r="BL22">
        <f t="shared" si="19"/>
        <v>-592.64144515242276</v>
      </c>
      <c r="BM22">
        <f t="shared" si="19"/>
        <v>-696.06995517594157</v>
      </c>
      <c r="BN22">
        <f t="shared" si="19"/>
        <v>-680.20117839007401</v>
      </c>
      <c r="BO22">
        <f t="shared" si="19"/>
        <v>-543.5492196917503</v>
      </c>
      <c r="BP22">
        <f t="shared" si="19"/>
        <v>-305.93654960324426</v>
      </c>
      <c r="BQ22">
        <f t="shared" si="19"/>
        <v>-5.7182151110048167</v>
      </c>
      <c r="BR22">
        <f t="shared" si="20"/>
        <v>306.38246969428604</v>
      </c>
      <c r="BS22">
        <f t="shared" si="20"/>
        <v>575.84097698666767</v>
      </c>
      <c r="BT22">
        <f t="shared" si="20"/>
        <v>753.8549132423359</v>
      </c>
      <c r="BU22">
        <f t="shared" si="20"/>
        <v>806.1606671380157</v>
      </c>
      <c r="BV22">
        <f t="shared" si="20"/>
        <v>719.55415139735805</v>
      </c>
      <c r="BW22">
        <f t="shared" si="20"/>
        <v>504.88608512986542</v>
      </c>
      <c r="BX22">
        <f t="shared" si="20"/>
        <v>195.89198497787913</v>
      </c>
      <c r="BY22">
        <f t="shared" si="20"/>
        <v>-156.06174067205131</v>
      </c>
      <c r="BZ22">
        <f t="shared" si="20"/>
        <v>-490.50634633945742</v>
      </c>
      <c r="CA22">
        <f t="shared" si="20"/>
        <v>-748.25978984689982</v>
      </c>
      <c r="CB22">
        <f t="shared" si="21"/>
        <v>-881.89133748694621</v>
      </c>
      <c r="CC22">
        <f t="shared" si="21"/>
        <v>-864.41271829891309</v>
      </c>
      <c r="CD22">
        <f t="shared" si="21"/>
        <v>-694.60919930102</v>
      </c>
      <c r="CE22">
        <f t="shared" si="21"/>
        <v>-397.97503266048841</v>
      </c>
      <c r="CF22">
        <f t="shared" si="21"/>
        <v>-22.967333045372186</v>
      </c>
      <c r="CG22">
        <f t="shared" si="21"/>
        <v>366.88724508502355</v>
      </c>
      <c r="CH22">
        <f t="shared" si="21"/>
        <v>703.75133406812256</v>
      </c>
      <c r="CI22">
        <f t="shared" si="21"/>
        <v>927.27953945267836</v>
      </c>
      <c r="CJ22">
        <f t="shared" si="21"/>
        <v>995.4117473486599</v>
      </c>
      <c r="CK22">
        <f t="shared" si="21"/>
        <v>892.22936514398555</v>
      </c>
      <c r="CL22">
        <f t="shared" si="22"/>
        <v>631.4161829200259</v>
      </c>
      <c r="CM22">
        <f t="shared" si="22"/>
        <v>254.60417076724556</v>
      </c>
      <c r="CN22">
        <f t="shared" si="22"/>
        <v>-175.23164500616991</v>
      </c>
      <c r="CO22">
        <f t="shared" si="22"/>
        <v>-584.28876922321751</v>
      </c>
      <c r="CP22">
        <f t="shared" si="22"/>
        <v>-900.60901689678519</v>
      </c>
      <c r="CQ22">
        <f t="shared" si="22"/>
        <v>-1066.7307678599464</v>
      </c>
      <c r="CR22">
        <f t="shared" si="22"/>
        <v>-1050.0981004910557</v>
      </c>
      <c r="CS22">
        <f t="shared" si="22"/>
        <v>-849.34594608191355</v>
      </c>
      <c r="CT22">
        <f t="shared" si="22"/>
        <v>-495.26222541890297</v>
      </c>
      <c r="CU22">
        <f t="shared" si="22"/>
        <v>-46.136292099296327</v>
      </c>
      <c r="CV22">
        <f t="shared" si="23"/>
        <v>421.81708685372905</v>
      </c>
      <c r="CW22">
        <f t="shared" si="23"/>
        <v>827.38854721150722</v>
      </c>
      <c r="CX22">
        <f t="shared" si="23"/>
        <v>1098.4662984825679</v>
      </c>
      <c r="CY22">
        <f t="shared" si="23"/>
        <v>1184.8444264226416</v>
      </c>
      <c r="CZ22">
        <f t="shared" si="23"/>
        <v>1067.4745793365387</v>
      </c>
      <c r="DA22">
        <f t="shared" si="23"/>
        <v>762.46367826352753</v>
      </c>
      <c r="DB22">
        <f t="shared" si="23"/>
        <v>319.00588124520584</v>
      </c>
      <c r="DC22">
        <f t="shared" si="23"/>
        <v>-188.51638302024151</v>
      </c>
      <c r="DD22">
        <f t="shared" si="23"/>
        <v>-673.0004933413619</v>
      </c>
      <c r="DE22">
        <f t="shared" si="23"/>
        <v>-1049.572375072876</v>
      </c>
    </row>
    <row r="23" spans="2:109">
      <c r="H23">
        <f t="shared" si="12"/>
        <v>0.56000000000000028</v>
      </c>
      <c r="I23">
        <f t="shared" ca="1" si="13"/>
        <v>180.95829190274046</v>
      </c>
      <c r="J23">
        <f t="shared" ref="J23:S32" si="24">4+SUM(2*n*PI()/10*COS(n*PI()/4*t)+120*n*PI()/30*SIN(n*PI()/4*t))</f>
        <v>9.919019981885306</v>
      </c>
      <c r="K23">
        <f t="shared" si="24"/>
        <v>24.166120553351099</v>
      </c>
      <c r="L23">
        <f t="shared" si="24"/>
        <v>40.983494314233354</v>
      </c>
      <c r="M23">
        <f t="shared" si="24"/>
        <v>52.904201960608589</v>
      </c>
      <c r="N23">
        <f t="shared" si="24"/>
        <v>52.985455092662114</v>
      </c>
      <c r="O23">
        <f t="shared" si="24"/>
        <v>37.019772927567111</v>
      </c>
      <c r="P23">
        <f t="shared" si="24"/>
        <v>5.1337917629513088</v>
      </c>
      <c r="Q23">
        <f t="shared" si="24"/>
        <v>-37.681482854322276</v>
      </c>
      <c r="R23">
        <f t="shared" si="24"/>
        <v>-82.315432132002726</v>
      </c>
      <c r="S23">
        <f t="shared" si="24"/>
        <v>-117.45489762838776</v>
      </c>
      <c r="T23">
        <f t="shared" ref="T23:AC32" si="25">4+SUM(2*n*PI()/10*COS(n*PI()/4*t)+120*n*PI()/30*SIN(n*PI()/4*t))</f>
        <v>-132.27385019059597</v>
      </c>
      <c r="U23">
        <f t="shared" si="25"/>
        <v>-119.2816127284499</v>
      </c>
      <c r="V23">
        <f t="shared" si="25"/>
        <v>-76.637585719791332</v>
      </c>
      <c r="W23">
        <f t="shared" si="25"/>
        <v>-9.3226773656402866</v>
      </c>
      <c r="X23">
        <f t="shared" si="25"/>
        <v>71.211827655989083</v>
      </c>
      <c r="Y23">
        <f t="shared" si="25"/>
        <v>148.96475412812521</v>
      </c>
      <c r="Z23">
        <f t="shared" si="25"/>
        <v>206.55866160028935</v>
      </c>
      <c r="AA23">
        <f t="shared" si="25"/>
        <v>229.03818349886274</v>
      </c>
      <c r="AB23">
        <f t="shared" si="25"/>
        <v>207.47669529921492</v>
      </c>
      <c r="AC23">
        <f t="shared" si="25"/>
        <v>141.56013905460537</v>
      </c>
      <c r="AD23">
        <f t="shared" ref="AD23:AM32" si="26">4+SUM(2*n*PI()/10*COS(n*PI()/4*t)+120*n*PI()/30*SIN(n*PI()/4*t))</f>
        <v>40.487789026552278</v>
      </c>
      <c r="AE23">
        <f t="shared" si="26"/>
        <v>-78.141576854375913</v>
      </c>
      <c r="AF23">
        <f t="shared" si="26"/>
        <v>-191.36737837209898</v>
      </c>
      <c r="AG23">
        <f t="shared" si="26"/>
        <v>-275.31001044974096</v>
      </c>
      <c r="AH23">
        <f t="shared" si="26"/>
        <v>-310.15926535897927</v>
      </c>
      <c r="AI23">
        <f t="shared" si="26"/>
        <v>-284.67454367179681</v>
      </c>
      <c r="AJ23">
        <f t="shared" si="26"/>
        <v>-199.20141531677794</v>
      </c>
      <c r="AK23">
        <f t="shared" si="26"/>
        <v>-66.46341516138834</v>
      </c>
      <c r="AL23">
        <f t="shared" si="26"/>
        <v>90.18487749491733</v>
      </c>
      <c r="AM23">
        <f t="shared" si="26"/>
        <v>240.83943073580195</v>
      </c>
      <c r="AN23">
        <f t="shared" ref="AN23:AW32" si="27">4+SUM(2*n*PI()/10*COS(n*PI()/4*t)+120*n*PI()/30*SIN(n*PI()/4*t))</f>
        <v>354.75536749243298</v>
      </c>
      <c r="AO23">
        <f t="shared" si="27"/>
        <v>406.59283838207131</v>
      </c>
      <c r="AP23">
        <f t="shared" si="27"/>
        <v>381.93634226009806</v>
      </c>
      <c r="AQ23">
        <f t="shared" si="27"/>
        <v>280.904436731641</v>
      </c>
      <c r="AR23">
        <f t="shared" si="27"/>
        <v>118.997947557589</v>
      </c>
      <c r="AS23">
        <f t="shared" si="27"/>
        <v>-75.140524929156101</v>
      </c>
      <c r="AT23">
        <f t="shared" si="27"/>
        <v>-264.7644839790205</v>
      </c>
      <c r="AU23">
        <f t="shared" si="27"/>
        <v>-411.97868638517326</v>
      </c>
      <c r="AV23">
        <f t="shared" si="27"/>
        <v>-485.29517865157459</v>
      </c>
      <c r="AW23">
        <f t="shared" si="27"/>
        <v>-466.2867022037459</v>
      </c>
      <c r="AX23">
        <f t="shared" ref="AX23:BG32" si="28">4+SUM(2*n*PI()/10*COS(n*PI()/4*t)+120*n*PI()/30*SIN(n*PI()/4*t))</f>
        <v>-353.94542857116386</v>
      </c>
      <c r="AY23">
        <f t="shared" si="28"/>
        <v>-165.75533816239619</v>
      </c>
      <c r="AZ23">
        <f t="shared" si="28"/>
        <v>64.893487965168063</v>
      </c>
      <c r="BA23">
        <f t="shared" si="28"/>
        <v>294.59777732721682</v>
      </c>
      <c r="BB23">
        <f t="shared" si="28"/>
        <v>478.10756878279</v>
      </c>
      <c r="BC23">
        <f t="shared" si="28"/>
        <v>577.22995655533396</v>
      </c>
      <c r="BD23">
        <f t="shared" si="28"/>
        <v>568.71996992591744</v>
      </c>
      <c r="BE23">
        <f t="shared" si="28"/>
        <v>449.53838403082727</v>
      </c>
      <c r="BF23">
        <f t="shared" si="28"/>
        <v>238.31705790476249</v>
      </c>
      <c r="BG23">
        <f t="shared" si="28"/>
        <v>-27.415926535904088</v>
      </c>
      <c r="BH23">
        <f t="shared" ref="BH23:BQ32" si="29">4+SUM(2*n*PI()/10*COS(n*PI()/4*t)+120*n*PI()/30*SIN(n*PI()/4*t))</f>
        <v>-297.87001907615672</v>
      </c>
      <c r="BI23">
        <f t="shared" si="29"/>
        <v>-520.31913438713309</v>
      </c>
      <c r="BJ23">
        <f t="shared" si="29"/>
        <v>-649.37506621812361</v>
      </c>
      <c r="BK23">
        <f t="shared" si="29"/>
        <v>-656.20672646821447</v>
      </c>
      <c r="BL23">
        <f t="shared" si="29"/>
        <v>-534.84000601927858</v>
      </c>
      <c r="BM23">
        <f t="shared" si="29"/>
        <v>-304.18454732395264</v>
      </c>
      <c r="BN23">
        <f t="shared" si="29"/>
        <v>-5.2323043554545805</v>
      </c>
      <c r="BO23">
        <f t="shared" si="29"/>
        <v>306.19075069384274</v>
      </c>
      <c r="BP23">
        <f t="shared" si="29"/>
        <v>569.84561064313391</v>
      </c>
      <c r="BQ23">
        <f t="shared" si="29"/>
        <v>732.72938577032812</v>
      </c>
      <c r="BR23">
        <f t="shared" ref="BR23:CA32" si="30">4+SUM(2*n*PI()/10*COS(n*PI()/4*t)+120*n*PI()/30*SIN(n*PI()/4*t))</f>
        <v>759.70044196603055</v>
      </c>
      <c r="BS23">
        <f t="shared" si="30"/>
        <v>640.95499909698719</v>
      </c>
      <c r="BT23">
        <f t="shared" si="30"/>
        <v>394.78214618052056</v>
      </c>
      <c r="BU23">
        <f t="shared" si="30"/>
        <v>64.903667957204135</v>
      </c>
      <c r="BV23">
        <f t="shared" si="30"/>
        <v>-287.2512531759595</v>
      </c>
      <c r="BW23">
        <f t="shared" si="30"/>
        <v>-593.97961077852187</v>
      </c>
      <c r="BX23">
        <f t="shared" si="30"/>
        <v>-794.31943101290778</v>
      </c>
      <c r="BY23">
        <f t="shared" si="30"/>
        <v>-846.1442487734804</v>
      </c>
      <c r="BZ23">
        <f t="shared" si="30"/>
        <v>-734.94168292872257</v>
      </c>
      <c r="CA23">
        <f t="shared" si="30"/>
        <v>-477.46048669111138</v>
      </c>
      <c r="CB23">
        <f t="shared" ref="CB23:CK32" si="31">4+SUM(2*n*PI()/10*COS(n*PI()/4*t)+120*n*PI()/30*SIN(n*PI()/4*t))</f>
        <v>-119.36347718500139</v>
      </c>
      <c r="CC23">
        <f t="shared" si="31"/>
        <v>272.82697879614938</v>
      </c>
      <c r="CD23">
        <f t="shared" si="31"/>
        <v>624.07907048536299</v>
      </c>
      <c r="CE23">
        <f t="shared" si="31"/>
        <v>865.20586555337081</v>
      </c>
      <c r="CF23">
        <f t="shared" si="31"/>
        <v>946.47779607693735</v>
      </c>
      <c r="CG23">
        <f t="shared" si="31"/>
        <v>847.81789688678634</v>
      </c>
      <c r="CH23">
        <f t="shared" si="31"/>
        <v>583.50033257006146</v>
      </c>
      <c r="CI23">
        <f t="shared" si="31"/>
        <v>200.29094223528494</v>
      </c>
      <c r="CJ23">
        <f t="shared" si="31"/>
        <v>-230.77949386547735</v>
      </c>
      <c r="CK23">
        <f t="shared" si="31"/>
        <v>-627.57181529547825</v>
      </c>
      <c r="CL23">
        <f t="shared" ref="CL23:CU32" si="32">4+SUM(2*n*PI()/10*COS(n*PI()/4*t)+120*n*PI()/30*SIN(n*PI()/4*t))</f>
        <v>-912.48983118990918</v>
      </c>
      <c r="CM23">
        <f t="shared" si="32"/>
        <v>-1027.644148354058</v>
      </c>
      <c r="CN23">
        <f t="shared" si="32"/>
        <v>-946.56716386629989</v>
      </c>
      <c r="CO23">
        <f t="shared" si="32"/>
        <v>-680.11684368992871</v>
      </c>
      <c r="CP23">
        <f t="shared" si="32"/>
        <v>-275.28072978270421</v>
      </c>
      <c r="CQ23">
        <f t="shared" si="32"/>
        <v>193.05792066410743</v>
      </c>
      <c r="CR23">
        <f t="shared" si="32"/>
        <v>635.95973259932396</v>
      </c>
      <c r="CS23">
        <f t="shared" si="32"/>
        <v>967.31906320777296</v>
      </c>
      <c r="CT23">
        <f t="shared" si="32"/>
        <v>1120.5966897433379</v>
      </c>
      <c r="CU23">
        <f t="shared" si="32"/>
        <v>1062.1450799584243</v>
      </c>
      <c r="CV23">
        <f t="shared" ref="CV23:DE32" si="33">4+SUM(2*n*PI()/10*COS(n*PI()/4*t)+120*n*PI()/30*SIN(n*PI()/4*t))</f>
        <v>798.46424390184347</v>
      </c>
      <c r="CW23">
        <f t="shared" si="33"/>
        <v>375.84502645095239</v>
      </c>
      <c r="CX23">
        <f t="shared" si="33"/>
        <v>-127.69986932001777</v>
      </c>
      <c r="CY23">
        <f t="shared" si="33"/>
        <v>-616.82252428997674</v>
      </c>
      <c r="CZ23">
        <f t="shared" si="33"/>
        <v>-996.89375631923178</v>
      </c>
      <c r="DA23">
        <f t="shared" si="33"/>
        <v>-1192.3059962893949</v>
      </c>
      <c r="DB23">
        <f t="shared" si="33"/>
        <v>-1161.4858953790188</v>
      </c>
      <c r="DC23">
        <f t="shared" si="33"/>
        <v>-905.64086739626703</v>
      </c>
      <c r="DD23">
        <f t="shared" si="33"/>
        <v>-469.41609658307226</v>
      </c>
      <c r="DE23">
        <f t="shared" si="33"/>
        <v>66.83185307182049</v>
      </c>
    </row>
    <row r="24" spans="2:109">
      <c r="H24">
        <f t="shared" si="12"/>
        <v>0.5880000000000003</v>
      </c>
      <c r="I24">
        <f t="shared" ca="1" si="13"/>
        <v>176.39975540427849</v>
      </c>
      <c r="J24">
        <f t="shared" si="24"/>
        <v>10.161733908698263</v>
      </c>
      <c r="K24">
        <f t="shared" si="24"/>
        <v>24.808424810154293</v>
      </c>
      <c r="L24">
        <f t="shared" si="24"/>
        <v>41.400753553259229</v>
      </c>
      <c r="M24">
        <f t="shared" si="24"/>
        <v>51.67078201335557</v>
      </c>
      <c r="N24">
        <f t="shared" si="24"/>
        <v>48.358061118811143</v>
      </c>
      <c r="O24">
        <f t="shared" si="24"/>
        <v>27.801093823346715</v>
      </c>
      <c r="P24">
        <f t="shared" si="24"/>
        <v>-8.3830256679849704</v>
      </c>
      <c r="Q24">
        <f t="shared" si="24"/>
        <v>-53.073877118423425</v>
      </c>
      <c r="R24">
        <f t="shared" si="24"/>
        <v>-95.043032275715603</v>
      </c>
      <c r="S24">
        <f t="shared" si="24"/>
        <v>-121.69730613914466</v>
      </c>
      <c r="T24">
        <f t="shared" si="25"/>
        <v>-122.51333091623353</v>
      </c>
      <c r="U24">
        <f t="shared" si="25"/>
        <v>-92.277070359211649</v>
      </c>
      <c r="V24">
        <f t="shared" si="25"/>
        <v>-33.23277320466439</v>
      </c>
      <c r="W24">
        <f t="shared" si="25"/>
        <v>44.530218812172492</v>
      </c>
      <c r="X24">
        <f t="shared" si="25"/>
        <v>124.71339648190639</v>
      </c>
      <c r="Y24">
        <f t="shared" si="25"/>
        <v>188.22512143813907</v>
      </c>
      <c r="Z24">
        <f t="shared" si="25"/>
        <v>217.6608028313311</v>
      </c>
      <c r="AA24">
        <f t="shared" si="25"/>
        <v>201.80794675174357</v>
      </c>
      <c r="AB24">
        <f t="shared" si="25"/>
        <v>139.05233958943617</v>
      </c>
      <c r="AC24">
        <f t="shared" si="25"/>
        <v>38.750275263383116</v>
      </c>
      <c r="AD24">
        <f t="shared" si="26"/>
        <v>-79.937306649663157</v>
      </c>
      <c r="AE24">
        <f t="shared" si="26"/>
        <v>-191.67093966826886</v>
      </c>
      <c r="AF24">
        <f t="shared" si="26"/>
        <v>-270.34064746904625</v>
      </c>
      <c r="AG24">
        <f t="shared" si="26"/>
        <v>-295.10205390016938</v>
      </c>
      <c r="AH24">
        <f t="shared" si="26"/>
        <v>-255.65741938692571</v>
      </c>
      <c r="AI24">
        <f t="shared" si="26"/>
        <v>-155.48369844518669</v>
      </c>
      <c r="AJ24">
        <f t="shared" si="26"/>
        <v>-12.107013932781662</v>
      </c>
      <c r="AK24">
        <f t="shared" si="26"/>
        <v>145.84407853286729</v>
      </c>
      <c r="AL24">
        <f t="shared" si="26"/>
        <v>284.34109231656362</v>
      </c>
      <c r="AM24">
        <f t="shared" si="26"/>
        <v>371.28104904026083</v>
      </c>
      <c r="AN24">
        <f t="shared" si="27"/>
        <v>383.85901170310649</v>
      </c>
      <c r="AO24">
        <f t="shared" si="27"/>
        <v>314.30761675706111</v>
      </c>
      <c r="AP24">
        <f t="shared" si="27"/>
        <v>172.59963884288251</v>
      </c>
      <c r="AQ24">
        <f t="shared" si="27"/>
        <v>-14.677893626822733</v>
      </c>
      <c r="AR24">
        <f t="shared" si="27"/>
        <v>-209.24401080952035</v>
      </c>
      <c r="AS24">
        <f t="shared" si="27"/>
        <v>-368.94385346280558</v>
      </c>
      <c r="AT24">
        <f t="shared" si="27"/>
        <v>-456.87202767957393</v>
      </c>
      <c r="AU24">
        <f t="shared" si="27"/>
        <v>-449.82675892710802</v>
      </c>
      <c r="AV24">
        <f t="shared" si="27"/>
        <v>-344.17232923954964</v>
      </c>
      <c r="AW24">
        <f t="shared" si="27"/>
        <v>-157.6717506308535</v>
      </c>
      <c r="AX24">
        <f t="shared" si="28"/>
        <v>73.318661503484122</v>
      </c>
      <c r="AY24">
        <f t="shared" si="28"/>
        <v>300.89698023387172</v>
      </c>
      <c r="AZ24">
        <f t="shared" si="28"/>
        <v>475.54833898732034</v>
      </c>
      <c r="BA24">
        <f t="shared" si="28"/>
        <v>556.90322330039442</v>
      </c>
      <c r="BB24">
        <f t="shared" si="28"/>
        <v>522.98687136590297</v>
      </c>
      <c r="BC24">
        <f t="shared" si="28"/>
        <v>375.85609884366733</v>
      </c>
      <c r="BD24">
        <f t="shared" si="28"/>
        <v>142.22617814763544</v>
      </c>
      <c r="BE24">
        <f t="shared" si="28"/>
        <v>-131.2651827781267</v>
      </c>
      <c r="BF24">
        <f t="shared" si="28"/>
        <v>-387.34492427298341</v>
      </c>
      <c r="BG24">
        <f t="shared" si="28"/>
        <v>-570.09844232596697</v>
      </c>
      <c r="BH24">
        <f t="shared" si="29"/>
        <v>-637.15844320463486</v>
      </c>
      <c r="BI24">
        <f t="shared" si="29"/>
        <v>-569.43581294626244</v>
      </c>
      <c r="BJ24">
        <f t="shared" si="29"/>
        <v>-376.17476363010343</v>
      </c>
      <c r="BK24">
        <f t="shared" si="29"/>
        <v>-94.051957747157076</v>
      </c>
      <c r="BL24">
        <f t="shared" si="29"/>
        <v>219.70867125306694</v>
      </c>
      <c r="BM24">
        <f t="shared" si="29"/>
        <v>498.93027383717924</v>
      </c>
      <c r="BN24">
        <f t="shared" si="29"/>
        <v>682.44015960020874</v>
      </c>
      <c r="BO24">
        <f t="shared" si="29"/>
        <v>727.44609515753859</v>
      </c>
      <c r="BP24">
        <f t="shared" si="29"/>
        <v>619.41203082096115</v>
      </c>
      <c r="BQ24">
        <f t="shared" si="29"/>
        <v>376.17347255287905</v>
      </c>
      <c r="BR24">
        <f t="shared" si="30"/>
        <v>45.206130579402881</v>
      </c>
      <c r="BS24">
        <f t="shared" si="30"/>
        <v>-305.5905414204218</v>
      </c>
      <c r="BT24">
        <f t="shared" si="30"/>
        <v>-601.81695296564817</v>
      </c>
      <c r="BU24">
        <f t="shared" si="30"/>
        <v>-778.35026732495544</v>
      </c>
      <c r="BV24">
        <f t="shared" si="30"/>
        <v>-793.62947214907206</v>
      </c>
      <c r="BW24">
        <f t="shared" si="30"/>
        <v>-639.32143200658038</v>
      </c>
      <c r="BX24">
        <f t="shared" si="30"/>
        <v>-343.14195334265571</v>
      </c>
      <c r="BY24">
        <f t="shared" si="30"/>
        <v>35.984439675952331</v>
      </c>
      <c r="BZ24">
        <f t="shared" si="30"/>
        <v>419.61443500362469</v>
      </c>
      <c r="CA24">
        <f t="shared" si="30"/>
        <v>726.01371114071605</v>
      </c>
      <c r="CB24">
        <f t="shared" si="31"/>
        <v>887.56602515029829</v>
      </c>
      <c r="CC24">
        <f t="shared" si="31"/>
        <v>865.65653722436639</v>
      </c>
      <c r="CD24">
        <f t="shared" si="31"/>
        <v>659.76094012470423</v>
      </c>
      <c r="CE24">
        <f t="shared" si="31"/>
        <v>308.6268458436885</v>
      </c>
      <c r="CF24">
        <f t="shared" si="31"/>
        <v>-116.92457820216605</v>
      </c>
      <c r="CG24">
        <f t="shared" si="31"/>
        <v>-528.2612673924292</v>
      </c>
      <c r="CH24">
        <f t="shared" si="31"/>
        <v>-837.39952748908581</v>
      </c>
      <c r="CI24">
        <f t="shared" si="31"/>
        <v>-975.8155638511239</v>
      </c>
      <c r="CJ24">
        <f t="shared" si="31"/>
        <v>-909.5888612830347</v>
      </c>
      <c r="CK24">
        <f t="shared" si="31"/>
        <v>-647.53985113326542</v>
      </c>
      <c r="CL24">
        <f t="shared" si="32"/>
        <v>-240.44094507118467</v>
      </c>
      <c r="CM24">
        <f t="shared" si="32"/>
        <v>228.75563697985928</v>
      </c>
      <c r="CN24">
        <f t="shared" si="32"/>
        <v>661.80713355314276</v>
      </c>
      <c r="CO24">
        <f t="shared" si="32"/>
        <v>965.75080243355785</v>
      </c>
      <c r="CP24">
        <f t="shared" si="32"/>
        <v>1072.8486101296298</v>
      </c>
      <c r="CQ24">
        <f t="shared" si="32"/>
        <v>955.62937497343569</v>
      </c>
      <c r="CR24">
        <f t="shared" si="32"/>
        <v>633.69873030578924</v>
      </c>
      <c r="CS24">
        <f t="shared" si="32"/>
        <v>170.66923184557083</v>
      </c>
      <c r="CT24">
        <f t="shared" si="32"/>
        <v>-338.36361995399415</v>
      </c>
      <c r="CU24">
        <f t="shared" si="32"/>
        <v>-786.34388088282492</v>
      </c>
      <c r="CV24">
        <f t="shared" si="33"/>
        <v>-1076.7700316345463</v>
      </c>
      <c r="CW24">
        <f t="shared" si="33"/>
        <v>-1144.4671948363975</v>
      </c>
      <c r="CX24">
        <f t="shared" si="33"/>
        <v>-970.14860766485685</v>
      </c>
      <c r="CY24">
        <f t="shared" si="33"/>
        <v>-585.52561889373078</v>
      </c>
      <c r="CZ24">
        <f t="shared" si="33"/>
        <v>-67.67160384006479</v>
      </c>
      <c r="DA24">
        <f t="shared" si="33"/>
        <v>476.39051971874568</v>
      </c>
      <c r="DB24">
        <f t="shared" si="33"/>
        <v>931.80212632592463</v>
      </c>
      <c r="DC24">
        <f t="shared" si="33"/>
        <v>1200.1156395282744</v>
      </c>
      <c r="DD24">
        <f t="shared" si="33"/>
        <v>1220.5559900049377</v>
      </c>
      <c r="DE24">
        <f t="shared" si="33"/>
        <v>983.70910185322316</v>
      </c>
    </row>
    <row r="25" spans="2:109">
      <c r="H25">
        <f t="shared" si="12"/>
        <v>0.61600000000000033</v>
      </c>
      <c r="I25">
        <f t="shared" ca="1" si="13"/>
        <v>170.73087699080745</v>
      </c>
      <c r="J25">
        <f t="shared" si="24"/>
        <v>10.401468075672003</v>
      </c>
      <c r="K25">
        <f t="shared" si="24"/>
        <v>25.410482854883984</v>
      </c>
      <c r="L25">
        <f t="shared" si="24"/>
        <v>41.655285214653986</v>
      </c>
      <c r="M25">
        <f t="shared" si="24"/>
        <v>50.068734314674032</v>
      </c>
      <c r="N25">
        <f t="shared" si="24"/>
        <v>43.194906530923447</v>
      </c>
      <c r="O25">
        <f t="shared" si="24"/>
        <v>18.168638942202648</v>
      </c>
      <c r="P25">
        <f t="shared" si="24"/>
        <v>-21.606982538554494</v>
      </c>
      <c r="Q25">
        <f t="shared" si="24"/>
        <v>-66.704324833882126</v>
      </c>
      <c r="R25">
        <f t="shared" si="24"/>
        <v>-103.90352166268427</v>
      </c>
      <c r="S25">
        <f t="shared" si="24"/>
        <v>-119.88531835508722</v>
      </c>
      <c r="T25">
        <f t="shared" si="25"/>
        <v>-105.38567617691798</v>
      </c>
      <c r="U25">
        <f t="shared" si="25"/>
        <v>-58.60661920243431</v>
      </c>
      <c r="V25">
        <f t="shared" si="25"/>
        <v>13.194411771255425</v>
      </c>
      <c r="W25">
        <f t="shared" si="25"/>
        <v>94.571599835986319</v>
      </c>
      <c r="X25">
        <f t="shared" si="25"/>
        <v>165.19852639576331</v>
      </c>
      <c r="Y25">
        <f t="shared" si="25"/>
        <v>204.91196372063021</v>
      </c>
      <c r="Z25">
        <f t="shared" si="25"/>
        <v>199.24715410340144</v>
      </c>
      <c r="AA25">
        <f t="shared" si="25"/>
        <v>143.98581689616296</v>
      </c>
      <c r="AB25">
        <f t="shared" si="25"/>
        <v>47.391118797088396</v>
      </c>
      <c r="AC25">
        <f t="shared" si="25"/>
        <v>-70.674160776705818</v>
      </c>
      <c r="AD25">
        <f t="shared" si="26"/>
        <v>-182.77680604698426</v>
      </c>
      <c r="AE25">
        <f t="shared" si="26"/>
        <v>-260.28650817001483</v>
      </c>
      <c r="AF25">
        <f t="shared" si="26"/>
        <v>-280.61291948142889</v>
      </c>
      <c r="AG25">
        <f t="shared" si="26"/>
        <v>-233.4925265399188</v>
      </c>
      <c r="AH25">
        <f t="shared" si="26"/>
        <v>-124.62942412467649</v>
      </c>
      <c r="AI25">
        <f t="shared" si="26"/>
        <v>24.440639327088029</v>
      </c>
      <c r="AJ25">
        <f t="shared" si="26"/>
        <v>180.50106550170963</v>
      </c>
      <c r="AK25">
        <f t="shared" si="26"/>
        <v>306.04919273776937</v>
      </c>
      <c r="AL25">
        <f t="shared" si="26"/>
        <v>368.29040194464852</v>
      </c>
      <c r="AM25">
        <f t="shared" si="26"/>
        <v>347.57849296372547</v>
      </c>
      <c r="AN25">
        <f t="shared" si="27"/>
        <v>243.15543112777758</v>
      </c>
      <c r="AO25">
        <f t="shared" si="27"/>
        <v>74.59059863039181</v>
      </c>
      <c r="AP25">
        <f t="shared" si="27"/>
        <v>-121.70123438244968</v>
      </c>
      <c r="AQ25">
        <f t="shared" si="27"/>
        <v>-300.29576744772908</v>
      </c>
      <c r="AR25">
        <f t="shared" si="27"/>
        <v>-417.27021156321672</v>
      </c>
      <c r="AS25">
        <f t="shared" si="27"/>
        <v>-440.95744981545772</v>
      </c>
      <c r="AT25">
        <f t="shared" si="27"/>
        <v>-360.32053109274443</v>
      </c>
      <c r="AU25">
        <f t="shared" si="27"/>
        <v>-188.7714365324637</v>
      </c>
      <c r="AV25">
        <f t="shared" si="27"/>
        <v>37.737472225335523</v>
      </c>
      <c r="AW25">
        <f t="shared" si="27"/>
        <v>268.17979757019867</v>
      </c>
      <c r="AX25">
        <f t="shared" si="28"/>
        <v>447.94586968662611</v>
      </c>
      <c r="AY25">
        <f t="shared" si="28"/>
        <v>531.7712586049222</v>
      </c>
      <c r="AZ25">
        <f t="shared" si="28"/>
        <v>495.04512297166445</v>
      </c>
      <c r="BA25">
        <f t="shared" si="28"/>
        <v>340.69188357360531</v>
      </c>
      <c r="BB25">
        <f t="shared" si="28"/>
        <v>99.763700459891396</v>
      </c>
      <c r="BC25">
        <f t="shared" si="28"/>
        <v>-174.68231777686282</v>
      </c>
      <c r="BD25">
        <f t="shared" si="28"/>
        <v>-419.24741172669599</v>
      </c>
      <c r="BE25">
        <f t="shared" si="28"/>
        <v>-574.83609185944852</v>
      </c>
      <c r="BF25">
        <f t="shared" si="28"/>
        <v>-600.89988509477894</v>
      </c>
      <c r="BG25">
        <f t="shared" si="28"/>
        <v>-485.85455092661687</v>
      </c>
      <c r="BH25">
        <f t="shared" si="29"/>
        <v>-251.02488009390154</v>
      </c>
      <c r="BI25">
        <f t="shared" si="29"/>
        <v>53.083538083207941</v>
      </c>
      <c r="BJ25">
        <f t="shared" si="29"/>
        <v>357.59759014764023</v>
      </c>
      <c r="BK25">
        <f t="shared" si="29"/>
        <v>590.87186198788811</v>
      </c>
      <c r="BL25">
        <f t="shared" si="29"/>
        <v>695.33518376529605</v>
      </c>
      <c r="BM25">
        <f t="shared" si="29"/>
        <v>641.62948394220757</v>
      </c>
      <c r="BN25">
        <f t="shared" si="29"/>
        <v>436.58343715761305</v>
      </c>
      <c r="BO25">
        <f t="shared" si="29"/>
        <v>122.90720618921645</v>
      </c>
      <c r="BP25">
        <f t="shared" si="29"/>
        <v>-229.61137090319056</v>
      </c>
      <c r="BQ25">
        <f t="shared" si="29"/>
        <v>-539.61782798047432</v>
      </c>
      <c r="BR25">
        <f t="shared" si="30"/>
        <v>-732.96556245261024</v>
      </c>
      <c r="BS25">
        <f t="shared" si="30"/>
        <v>-760.42123211156309</v>
      </c>
      <c r="BT25">
        <f t="shared" si="30"/>
        <v>-610.07954873355209</v>
      </c>
      <c r="BU25">
        <f t="shared" si="30"/>
        <v>-311.38212729158255</v>
      </c>
      <c r="BV25">
        <f t="shared" si="30"/>
        <v>70.477302664906048</v>
      </c>
      <c r="BW25">
        <f t="shared" si="30"/>
        <v>448.74409961822727</v>
      </c>
      <c r="BX25">
        <f t="shared" si="30"/>
        <v>734.81039242399083</v>
      </c>
      <c r="BY25">
        <f t="shared" si="30"/>
        <v>858.96282010826098</v>
      </c>
      <c r="BZ25">
        <f t="shared" si="30"/>
        <v>787.31408458597491</v>
      </c>
      <c r="CA25">
        <f t="shared" si="30"/>
        <v>530.81848415460138</v>
      </c>
      <c r="CB25">
        <f t="shared" si="31"/>
        <v>144.01805782270088</v>
      </c>
      <c r="CC25">
        <f t="shared" si="31"/>
        <v>-286.4821996211798</v>
      </c>
      <c r="CD25">
        <f t="shared" si="31"/>
        <v>-661.39299262463589</v>
      </c>
      <c r="CE25">
        <f t="shared" si="31"/>
        <v>-891.63999133530569</v>
      </c>
      <c r="CF25">
        <f t="shared" si="31"/>
        <v>-919.50252996291033</v>
      </c>
      <c r="CG25">
        <f t="shared" si="31"/>
        <v>-732.98058979801635</v>
      </c>
      <c r="CH25">
        <f t="shared" si="31"/>
        <v>-369.8356999278152</v>
      </c>
      <c r="CI25">
        <f t="shared" si="31"/>
        <v>89.917069978867872</v>
      </c>
      <c r="CJ25">
        <f t="shared" si="31"/>
        <v>541.6088453214918</v>
      </c>
      <c r="CK25">
        <f t="shared" si="31"/>
        <v>879.74460291616072</v>
      </c>
      <c r="CL25">
        <f t="shared" si="32"/>
        <v>1022.6348042084197</v>
      </c>
      <c r="CM25">
        <f t="shared" si="32"/>
        <v>932.08150366181223</v>
      </c>
      <c r="CN25">
        <f t="shared" si="32"/>
        <v>623.38554695726248</v>
      </c>
      <c r="CO25">
        <f t="shared" si="32"/>
        <v>163.09335767076476</v>
      </c>
      <c r="CP25">
        <f t="shared" si="32"/>
        <v>-345.28845611052606</v>
      </c>
      <c r="CQ25">
        <f t="shared" si="32"/>
        <v>-784.55877031337764</v>
      </c>
      <c r="CR25">
        <f t="shared" si="32"/>
        <v>-1050.8407023235113</v>
      </c>
      <c r="CS25">
        <f t="shared" si="32"/>
        <v>-1078.1248512993216</v>
      </c>
      <c r="CT25">
        <f t="shared" si="32"/>
        <v>-854.54284298247978</v>
      </c>
      <c r="CU25">
        <f t="shared" si="32"/>
        <v>-426.37826962097478</v>
      </c>
      <c r="CV25">
        <f t="shared" si="33"/>
        <v>111.40098238454587</v>
      </c>
      <c r="CW25">
        <f t="shared" si="33"/>
        <v>636.18121023776825</v>
      </c>
      <c r="CX25">
        <f t="shared" si="33"/>
        <v>1025.6575556311441</v>
      </c>
      <c r="CY25">
        <f t="shared" si="33"/>
        <v>1186.3317678063406</v>
      </c>
      <c r="CZ25">
        <f t="shared" si="33"/>
        <v>1075.9143911252588</v>
      </c>
      <c r="DA25">
        <f t="shared" si="33"/>
        <v>714.27327883556052</v>
      </c>
      <c r="DB25">
        <f t="shared" si="33"/>
        <v>180.13036854580304</v>
      </c>
      <c r="DC25">
        <f t="shared" si="33"/>
        <v>-406.02363928344914</v>
      </c>
      <c r="DD25">
        <f t="shared" si="33"/>
        <v>-909.10091486582246</v>
      </c>
      <c r="DE25">
        <f t="shared" si="33"/>
        <v>-1210.5489762838845</v>
      </c>
    </row>
    <row r="26" spans="2:109">
      <c r="H26">
        <f t="shared" si="12"/>
        <v>0.64400000000000035</v>
      </c>
      <c r="I26">
        <f t="shared" ca="1" si="13"/>
        <v>164.02401815018857</v>
      </c>
      <c r="J26">
        <f t="shared" si="24"/>
        <v>10.638106549490772</v>
      </c>
      <c r="K26">
        <f t="shared" si="24"/>
        <v>25.971130228626553</v>
      </c>
      <c r="L26">
        <f t="shared" si="24"/>
        <v>41.745981852263341</v>
      </c>
      <c r="M26">
        <f t="shared" si="24"/>
        <v>48.110447149712748</v>
      </c>
      <c r="N26">
        <f t="shared" si="24"/>
        <v>37.55835237009515</v>
      </c>
      <c r="O26">
        <f t="shared" si="24"/>
        <v>8.2898659872014235</v>
      </c>
      <c r="P26">
        <f t="shared" si="24"/>
        <v>-34.225330129403936</v>
      </c>
      <c r="Q26">
        <f t="shared" si="24"/>
        <v>-78.15203593839243</v>
      </c>
      <c r="R26">
        <f t="shared" si="24"/>
        <v>-108.5509446710837</v>
      </c>
      <c r="S26">
        <f t="shared" si="24"/>
        <v>-112.10621134255052</v>
      </c>
      <c r="T26">
        <f t="shared" si="25"/>
        <v>-81.888265076872187</v>
      </c>
      <c r="U26">
        <f t="shared" si="25"/>
        <v>-20.601490935701815</v>
      </c>
      <c r="V26">
        <f t="shared" si="25"/>
        <v>58.875239854072397</v>
      </c>
      <c r="W26">
        <f t="shared" si="25"/>
        <v>136.09550833154606</v>
      </c>
      <c r="X26">
        <f t="shared" si="25"/>
        <v>188.30173489330801</v>
      </c>
      <c r="Y26">
        <f t="shared" si="25"/>
        <v>196.98060406642566</v>
      </c>
      <c r="Z26">
        <f t="shared" si="25"/>
        <v>153.86143602893742</v>
      </c>
      <c r="AA26">
        <f t="shared" si="25"/>
        <v>64.514247685334396</v>
      </c>
      <c r="AB26">
        <f t="shared" si="25"/>
        <v>-51.735900635511314</v>
      </c>
      <c r="AC26">
        <f t="shared" si="25"/>
        <v>-165.88467684530343</v>
      </c>
      <c r="AD26">
        <f t="shared" si="26"/>
        <v>-246.48493899347696</v>
      </c>
      <c r="AE26">
        <f t="shared" si="26"/>
        <v>-268.23844472136682</v>
      </c>
      <c r="AF26">
        <f t="shared" si="26"/>
        <v>-219.61178913104573</v>
      </c>
      <c r="AG26">
        <f t="shared" si="26"/>
        <v>-107.24865627208399</v>
      </c>
      <c r="AH26">
        <f t="shared" si="26"/>
        <v>44.308192734053392</v>
      </c>
      <c r="AI26">
        <f t="shared" si="26"/>
        <v>197.8625882468373</v>
      </c>
      <c r="AJ26">
        <f t="shared" si="26"/>
        <v>312.69012159599521</v>
      </c>
      <c r="AK26">
        <f t="shared" si="26"/>
        <v>355.30514482569424</v>
      </c>
      <c r="AL26">
        <f t="shared" si="26"/>
        <v>309.03088885507248</v>
      </c>
      <c r="AM26">
        <f t="shared" si="26"/>
        <v>179.67948767928621</v>
      </c>
      <c r="AN26">
        <f t="shared" si="27"/>
        <v>-4.4570782899409505</v>
      </c>
      <c r="AO26">
        <f t="shared" si="27"/>
        <v>-198.66507020994672</v>
      </c>
      <c r="AP26">
        <f t="shared" si="27"/>
        <v>-352.65617699690353</v>
      </c>
      <c r="AQ26">
        <f t="shared" si="27"/>
        <v>-423.57510300106497</v>
      </c>
      <c r="AR26">
        <f t="shared" si="27"/>
        <v>-387.80642396609585</v>
      </c>
      <c r="AS26">
        <f t="shared" si="27"/>
        <v>-248.35482388640185</v>
      </c>
      <c r="AT26">
        <f t="shared" si="27"/>
        <v>-35.583315811488305</v>
      </c>
      <c r="AU26">
        <f t="shared" si="27"/>
        <v>199.24871482593409</v>
      </c>
      <c r="AV26">
        <f t="shared" si="27"/>
        <v>396.31531297740537</v>
      </c>
      <c r="AW26">
        <f t="shared" si="27"/>
        <v>502.46083178724689</v>
      </c>
      <c r="AX26">
        <f t="shared" si="28"/>
        <v>485.4643426160896</v>
      </c>
      <c r="AY26">
        <f t="shared" si="28"/>
        <v>343.52078590073972</v>
      </c>
      <c r="AZ26">
        <f t="shared" si="28"/>
        <v>107.21089706965233</v>
      </c>
      <c r="BA26">
        <f t="shared" si="28"/>
        <v>-166.91352135177991</v>
      </c>
      <c r="BB26">
        <f t="shared" si="28"/>
        <v>-409.83395798906514</v>
      </c>
      <c r="BC26">
        <f t="shared" si="28"/>
        <v>-557.44203488061839</v>
      </c>
      <c r="BD26">
        <f t="shared" si="28"/>
        <v>-567.41397868293598</v>
      </c>
      <c r="BE26">
        <f t="shared" si="28"/>
        <v>-431.15155469008903</v>
      </c>
      <c r="BF26">
        <f t="shared" si="28"/>
        <v>-177.46309157589707</v>
      </c>
      <c r="BG26">
        <f t="shared" si="28"/>
        <v>133.31981757623618</v>
      </c>
      <c r="BH26">
        <f t="shared" si="29"/>
        <v>423.64992781194269</v>
      </c>
      <c r="BI26">
        <f t="shared" si="29"/>
        <v>618.11385216713188</v>
      </c>
      <c r="BJ26">
        <f t="shared" si="29"/>
        <v>662.99546205552485</v>
      </c>
      <c r="BK26">
        <f t="shared" si="29"/>
        <v>540.98422850486577</v>
      </c>
      <c r="BL26">
        <f t="shared" si="29"/>
        <v>277.03052090801566</v>
      </c>
      <c r="BM26">
        <f t="shared" si="29"/>
        <v>-66.499164997035962</v>
      </c>
      <c r="BN26">
        <f t="shared" si="29"/>
        <v>-404.50524262824752</v>
      </c>
      <c r="BO26">
        <f t="shared" si="29"/>
        <v>-650.2335001624009</v>
      </c>
      <c r="BP26">
        <f t="shared" si="29"/>
        <v>-737.52866864991336</v>
      </c>
      <c r="BQ26">
        <f t="shared" si="29"/>
        <v>-638.55798515541221</v>
      </c>
      <c r="BR26">
        <f t="shared" si="30"/>
        <v>-372.27668498353341</v>
      </c>
      <c r="BS26">
        <f t="shared" si="30"/>
        <v>-1.1409566627243066</v>
      </c>
      <c r="BT26">
        <f t="shared" si="30"/>
        <v>383.47404935113809</v>
      </c>
      <c r="BU26">
        <f t="shared" si="30"/>
        <v>683.76455705328635</v>
      </c>
      <c r="BV26">
        <f t="shared" si="30"/>
        <v>820.36293983181747</v>
      </c>
      <c r="BW26">
        <f t="shared" si="30"/>
        <v>753.25695047354122</v>
      </c>
      <c r="BX26">
        <f t="shared" si="30"/>
        <v>493.26337228459272</v>
      </c>
      <c r="BY26">
        <f t="shared" si="30"/>
        <v>100.81879649186163</v>
      </c>
      <c r="BZ26">
        <f t="shared" si="30"/>
        <v>-327.9851761095552</v>
      </c>
      <c r="CA26">
        <f t="shared" si="30"/>
        <v>-684.9181741733463</v>
      </c>
      <c r="CB26">
        <f t="shared" si="31"/>
        <v>-876.92678601211935</v>
      </c>
      <c r="CC26">
        <f t="shared" si="31"/>
        <v>-850.35611541267633</v>
      </c>
      <c r="CD26">
        <f t="shared" si="31"/>
        <v>-605.78143080218103</v>
      </c>
      <c r="CE26">
        <f t="shared" si="31"/>
        <v>-199.38632637615615</v>
      </c>
      <c r="CF26">
        <f t="shared" si="31"/>
        <v>269.83892500870405</v>
      </c>
      <c r="CG26">
        <f t="shared" si="31"/>
        <v>684.1905390008103</v>
      </c>
      <c r="CH26">
        <f t="shared" si="31"/>
        <v>936.77678571462002</v>
      </c>
      <c r="CI26">
        <f t="shared" si="31"/>
        <v>959.06959488661664</v>
      </c>
      <c r="CJ26">
        <f t="shared" si="31"/>
        <v>739.38645003966167</v>
      </c>
      <c r="CK26">
        <f t="shared" si="31"/>
        <v>327.34350126169767</v>
      </c>
      <c r="CL26">
        <f t="shared" si="32"/>
        <v>-177.21779455316238</v>
      </c>
      <c r="CM26">
        <f t="shared" si="32"/>
        <v>-648.39596805544863</v>
      </c>
      <c r="CN26">
        <f t="shared" si="32"/>
        <v>-965.64489947001653</v>
      </c>
      <c r="CO26">
        <f t="shared" si="32"/>
        <v>-1044.6004822419281</v>
      </c>
      <c r="CP26">
        <f t="shared" si="32"/>
        <v>-859.43882766037564</v>
      </c>
      <c r="CQ26">
        <f t="shared" si="32"/>
        <v>-450.85860976408105</v>
      </c>
      <c r="CR26">
        <f t="shared" si="32"/>
        <v>82.690913240873584</v>
      </c>
      <c r="CS26">
        <f t="shared" si="32"/>
        <v>608.69507066220638</v>
      </c>
      <c r="CT26">
        <f t="shared" si="32"/>
        <v>993.48343738787673</v>
      </c>
      <c r="CU26">
        <f t="shared" si="32"/>
        <v>1136.1915247928655</v>
      </c>
      <c r="CV26">
        <f t="shared" si="33"/>
        <v>995.14762497405559</v>
      </c>
      <c r="CW26">
        <f t="shared" si="33"/>
        <v>599.79444608560209</v>
      </c>
      <c r="CX26">
        <f t="shared" si="33"/>
        <v>44.787940454846257</v>
      </c>
      <c r="CY26">
        <f t="shared" si="33"/>
        <v>-532.61749558553606</v>
      </c>
      <c r="CZ26">
        <f t="shared" si="33"/>
        <v>-986.50694996085065</v>
      </c>
      <c r="DA26">
        <f t="shared" si="33"/>
        <v>-1199.1758285620056</v>
      </c>
      <c r="DB26">
        <f t="shared" si="33"/>
        <v>-1111.6175544431389</v>
      </c>
      <c r="DC26">
        <f t="shared" si="33"/>
        <v>-739.73994458676009</v>
      </c>
      <c r="DD26">
        <f t="shared" si="33"/>
        <v>-171.88876052060223</v>
      </c>
      <c r="DE26">
        <f t="shared" si="33"/>
        <v>452.07885103995761</v>
      </c>
    </row>
    <row r="27" spans="2:109">
      <c r="H27">
        <f t="shared" si="12"/>
        <v>0.67200000000000037</v>
      </c>
      <c r="I27">
        <f t="shared" ca="1" si="13"/>
        <v>156.36080727783212</v>
      </c>
      <c r="J27">
        <f t="shared" si="24"/>
        <v>10.871534893888551</v>
      </c>
      <c r="K27">
        <f t="shared" si="24"/>
        <v>26.489282566116099</v>
      </c>
      <c r="L27">
        <f t="shared" si="24"/>
        <v>41.672448852537165</v>
      </c>
      <c r="M27">
        <f t="shared" si="24"/>
        <v>45.811063525651029</v>
      </c>
      <c r="N27">
        <f t="shared" si="24"/>
        <v>31.51647743963926</v>
      </c>
      <c r="O27">
        <f t="shared" si="24"/>
        <v>-1.6634851634460315</v>
      </c>
      <c r="P27">
        <f t="shared" si="24"/>
        <v>-45.939642478620506</v>
      </c>
      <c r="Q27">
        <f t="shared" si="24"/>
        <v>-87.063604353923267</v>
      </c>
      <c r="R27">
        <f t="shared" si="24"/>
        <v>-108.80384381628356</v>
      </c>
      <c r="S27">
        <f t="shared" si="24"/>
        <v>-98.734677273708257</v>
      </c>
      <c r="T27">
        <f t="shared" si="25"/>
        <v>-53.389400935564773</v>
      </c>
      <c r="U27">
        <f t="shared" si="25"/>
        <v>19.106963927934672</v>
      </c>
      <c r="V27">
        <f t="shared" si="25"/>
        <v>100.10156725270275</v>
      </c>
      <c r="W27">
        <f t="shared" si="25"/>
        <v>165.19698125837172</v>
      </c>
      <c r="X27">
        <f t="shared" si="25"/>
        <v>191.53181958238559</v>
      </c>
      <c r="Y27">
        <f t="shared" si="25"/>
        <v>165.40289009467116</v>
      </c>
      <c r="Z27">
        <f t="shared" si="25"/>
        <v>87.773377561828909</v>
      </c>
      <c r="AA27">
        <f t="shared" si="25"/>
        <v>-24.316123470150487</v>
      </c>
      <c r="AB27">
        <f t="shared" si="25"/>
        <v>-141.27310024521816</v>
      </c>
      <c r="AC27">
        <f t="shared" si="25"/>
        <v>-228.75834204145079</v>
      </c>
      <c r="AD27">
        <f t="shared" si="26"/>
        <v>-257.71429716264811</v>
      </c>
      <c r="AE27">
        <f t="shared" si="26"/>
        <v>-213.70148266159219</v>
      </c>
      <c r="AF27">
        <f t="shared" si="26"/>
        <v>-102.61329559408053</v>
      </c>
      <c r="AG27">
        <f t="shared" si="26"/>
        <v>49.27188797053843</v>
      </c>
      <c r="AH27">
        <f t="shared" si="26"/>
        <v>201.36619227983545</v>
      </c>
      <c r="AI27">
        <f t="shared" si="26"/>
        <v>309.61474726586908</v>
      </c>
      <c r="AJ27">
        <f t="shared" si="26"/>
        <v>339.20981185056735</v>
      </c>
      <c r="AK27">
        <f t="shared" si="26"/>
        <v>275.51916466242847</v>
      </c>
      <c r="AL27">
        <f t="shared" si="26"/>
        <v>129.85848689368351</v>
      </c>
      <c r="AM27">
        <f t="shared" si="26"/>
        <v>-61.950437440963412</v>
      </c>
      <c r="AN27">
        <f t="shared" si="27"/>
        <v>-248.28904558553381</v>
      </c>
      <c r="AO27">
        <f t="shared" si="27"/>
        <v>-375.63152868075775</v>
      </c>
      <c r="AP27">
        <f t="shared" si="27"/>
        <v>-403.8776623308363</v>
      </c>
      <c r="AQ27">
        <f t="shared" si="27"/>
        <v>-318.74769292665655</v>
      </c>
      <c r="AR27">
        <f t="shared" si="27"/>
        <v>-137.46278180199681</v>
      </c>
      <c r="AS27">
        <f t="shared" si="27"/>
        <v>94.323231050709524</v>
      </c>
      <c r="AT27">
        <f t="shared" si="27"/>
        <v>313.94620897717124</v>
      </c>
      <c r="AU27">
        <f t="shared" si="27"/>
        <v>458.67243027463377</v>
      </c>
      <c r="AV27">
        <f t="shared" si="27"/>
        <v>483.57805909856364</v>
      </c>
      <c r="AW27">
        <f t="shared" si="27"/>
        <v>375.28198669235604</v>
      </c>
      <c r="AX27">
        <f t="shared" si="28"/>
        <v>157.38455978607823</v>
      </c>
      <c r="AY27">
        <f t="shared" si="28"/>
        <v>-114.3570349308627</v>
      </c>
      <c r="AZ27">
        <f t="shared" si="28"/>
        <v>-366.23867652228051</v>
      </c>
      <c r="BA27">
        <f t="shared" si="28"/>
        <v>-526.59975087116106</v>
      </c>
      <c r="BB27">
        <f t="shared" si="28"/>
        <v>-546.17227205684492</v>
      </c>
      <c r="BC27">
        <f t="shared" si="28"/>
        <v>-413.02023991133535</v>
      </c>
      <c r="BD27">
        <f t="shared" si="28"/>
        <v>-157.58679579026267</v>
      </c>
      <c r="BE27">
        <f t="shared" si="28"/>
        <v>154.01395443334067</v>
      </c>
      <c r="BF27">
        <f t="shared" si="28"/>
        <v>437.06398960753182</v>
      </c>
      <c r="BG27">
        <f t="shared" si="28"/>
        <v>611.27448814194065</v>
      </c>
      <c r="BH27">
        <f t="shared" si="29"/>
        <v>623.52277716201172</v>
      </c>
      <c r="BI27">
        <f t="shared" si="29"/>
        <v>463.86403049235037</v>
      </c>
      <c r="BJ27">
        <f t="shared" si="29"/>
        <v>170.03710225166554</v>
      </c>
      <c r="BK27">
        <f t="shared" si="29"/>
        <v>-181.25147081707863</v>
      </c>
      <c r="BL27">
        <f t="shared" si="29"/>
        <v>-494.31634231543654</v>
      </c>
      <c r="BM27">
        <f t="shared" si="29"/>
        <v>-680.55648390933607</v>
      </c>
      <c r="BN27">
        <f t="shared" si="29"/>
        <v>-683.49340198663947</v>
      </c>
      <c r="BO27">
        <f t="shared" si="29"/>
        <v>-495.71842638503352</v>
      </c>
      <c r="BP27">
        <f t="shared" si="29"/>
        <v>-162.70776674127529</v>
      </c>
      <c r="BQ27">
        <f t="shared" si="29"/>
        <v>228.02248233012449</v>
      </c>
      <c r="BR27">
        <f t="shared" si="30"/>
        <v>569.88669001901542</v>
      </c>
      <c r="BS27">
        <f t="shared" si="30"/>
        <v>766.30457061124093</v>
      </c>
      <c r="BT27">
        <f t="shared" si="30"/>
        <v>757.94947007131873</v>
      </c>
      <c r="BU27">
        <f t="shared" si="30"/>
        <v>540.49208840978747</v>
      </c>
      <c r="BV27">
        <f t="shared" si="30"/>
        <v>167.57578519607083</v>
      </c>
      <c r="BW27">
        <f t="shared" si="30"/>
        <v>-262.27534965274816</v>
      </c>
      <c r="BX27">
        <f t="shared" si="30"/>
        <v>-631.66286109952784</v>
      </c>
      <c r="BY27">
        <f t="shared" si="30"/>
        <v>-836.37671879867889</v>
      </c>
      <c r="BZ27">
        <f t="shared" si="30"/>
        <v>-814.75794393714818</v>
      </c>
      <c r="CA27">
        <f t="shared" si="30"/>
        <v>-566.09736974160717</v>
      </c>
      <c r="CB27">
        <f t="shared" si="31"/>
        <v>-152.62289071117164</v>
      </c>
      <c r="CC27">
        <f t="shared" si="31"/>
        <v>315.9539456629052</v>
      </c>
      <c r="CD27">
        <f t="shared" si="31"/>
        <v>711.52967168955513</v>
      </c>
      <c r="CE27">
        <f t="shared" si="31"/>
        <v>922.63018553623237</v>
      </c>
      <c r="CF27">
        <f t="shared" si="31"/>
        <v>885.78756663201796</v>
      </c>
      <c r="CG27">
        <f t="shared" si="31"/>
        <v>604.45041195862598</v>
      </c>
      <c r="CH27">
        <f t="shared" si="31"/>
        <v>149.8355778648677</v>
      </c>
      <c r="CI27">
        <f t="shared" si="31"/>
        <v>-356.99770948183601</v>
      </c>
      <c r="CJ27">
        <f t="shared" si="31"/>
        <v>-777.36904334131316</v>
      </c>
      <c r="CK27">
        <f t="shared" si="31"/>
        <v>-992.92166357449571</v>
      </c>
      <c r="CL27">
        <f t="shared" si="32"/>
        <v>-938.90900168496671</v>
      </c>
      <c r="CM27">
        <f t="shared" si="32"/>
        <v>-623.47123756898077</v>
      </c>
      <c r="CN27">
        <f t="shared" si="32"/>
        <v>-127.20512255307338</v>
      </c>
      <c r="CO27">
        <f t="shared" si="32"/>
        <v>417.34170475390937</v>
      </c>
      <c r="CP27">
        <f t="shared" si="32"/>
        <v>861.0601235174355</v>
      </c>
      <c r="CQ27">
        <f t="shared" si="32"/>
        <v>1079.1074311630548</v>
      </c>
      <c r="CR27">
        <f t="shared" si="32"/>
        <v>1005.994971344152</v>
      </c>
      <c r="CS27">
        <f t="shared" si="32"/>
        <v>655.08383893259702</v>
      </c>
      <c r="CT27">
        <f t="shared" si="32"/>
        <v>116.72759731354175</v>
      </c>
      <c r="CU27">
        <f t="shared" si="32"/>
        <v>-464.9166821111528</v>
      </c>
      <c r="CV27">
        <f t="shared" si="33"/>
        <v>-930.47940879922817</v>
      </c>
      <c r="CW27">
        <f t="shared" si="33"/>
        <v>-1149.0435023719222</v>
      </c>
      <c r="CX27">
        <f t="shared" si="33"/>
        <v>-1054.9203929754469</v>
      </c>
      <c r="CY27">
        <f t="shared" si="33"/>
        <v>-667.21626349744997</v>
      </c>
      <c r="CZ27">
        <f t="shared" si="33"/>
        <v>-86.403882123958994</v>
      </c>
      <c r="DA27">
        <f t="shared" si="33"/>
        <v>531.64914576967089</v>
      </c>
      <c r="DB27">
        <f t="shared" si="33"/>
        <v>1017.500870704812</v>
      </c>
      <c r="DC27">
        <f t="shared" si="33"/>
        <v>1234.5857777888614</v>
      </c>
      <c r="DD27">
        <f t="shared" si="33"/>
        <v>1117.5625135000832</v>
      </c>
      <c r="DE27">
        <f t="shared" si="33"/>
        <v>691.80069527300248</v>
      </c>
    </row>
    <row r="28" spans="2:109">
      <c r="H28">
        <f t="shared" si="12"/>
        <v>0.7000000000000004</v>
      </c>
      <c r="I28">
        <f t="shared" ca="1" si="13"/>
        <v>147.83120418685226</v>
      </c>
      <c r="J28">
        <f t="shared" si="24"/>
        <v>11.101640224989428</v>
      </c>
      <c r="K28">
        <f t="shared" si="24"/>
        <v>26.963937693038552</v>
      </c>
      <c r="L28">
        <f t="shared" si="24"/>
        <v>41.435006151460286</v>
      </c>
      <c r="M28">
        <f t="shared" si="24"/>
        <v>43.188364074129666</v>
      </c>
      <c r="N28">
        <f t="shared" si="24"/>
        <v>25.142256043234319</v>
      </c>
      <c r="O28">
        <f t="shared" si="24"/>
        <v>-11.518378109147424</v>
      </c>
      <c r="P28">
        <f t="shared" si="24"/>
        <v>-56.472874204010353</v>
      </c>
      <c r="Q28">
        <f t="shared" si="24"/>
        <v>-93.163918102710213</v>
      </c>
      <c r="R28">
        <f t="shared" si="24"/>
        <v>-104.65234471356133</v>
      </c>
      <c r="S28">
        <f t="shared" si="24"/>
        <v>-80.414775825008647</v>
      </c>
      <c r="T28">
        <f t="shared" si="25"/>
        <v>-21.548632127904511</v>
      </c>
      <c r="U28">
        <f t="shared" si="25"/>
        <v>57.769462124791396</v>
      </c>
      <c r="V28">
        <f t="shared" si="25"/>
        <v>133.52684451985385</v>
      </c>
      <c r="W28">
        <f t="shared" si="25"/>
        <v>179.13927777678703</v>
      </c>
      <c r="X28">
        <f t="shared" si="25"/>
        <v>174.54048274905946</v>
      </c>
      <c r="Y28">
        <f t="shared" si="25"/>
        <v>114.04811124368398</v>
      </c>
      <c r="Z28">
        <f t="shared" si="25"/>
        <v>10.112595490285699</v>
      </c>
      <c r="AA28">
        <f t="shared" si="25"/>
        <v>-108.76727813474282</v>
      </c>
      <c r="AB28">
        <f t="shared" si="25"/>
        <v>-205.81486889247859</v>
      </c>
      <c r="AC28">
        <f t="shared" si="25"/>
        <v>-247.32741228718336</v>
      </c>
      <c r="AD28">
        <f t="shared" si="26"/>
        <v>-214.1122322850176</v>
      </c>
      <c r="AE28">
        <f t="shared" si="26"/>
        <v>-109.19389322971531</v>
      </c>
      <c r="AF28">
        <f t="shared" si="26"/>
        <v>41.083537315328613</v>
      </c>
      <c r="AG28">
        <f t="shared" si="26"/>
        <v>193.47154458864199</v>
      </c>
      <c r="AH28">
        <f t="shared" si="26"/>
        <v>300.25649251278736</v>
      </c>
      <c r="AI28">
        <f t="shared" si="26"/>
        <v>324.14754372047616</v>
      </c>
      <c r="AJ28">
        <f t="shared" si="26"/>
        <v>250.98203931506805</v>
      </c>
      <c r="AK28">
        <f t="shared" si="26"/>
        <v>95.998358046070607</v>
      </c>
      <c r="AL28">
        <f t="shared" si="26"/>
        <v>-98.791051003362767</v>
      </c>
      <c r="AM28">
        <f t="shared" si="26"/>
        <v>-275.90162510397892</v>
      </c>
      <c r="AN28">
        <f t="shared" si="27"/>
        <v>-379.34100410178326</v>
      </c>
      <c r="AO28">
        <f t="shared" si="27"/>
        <v>-372.22936176299618</v>
      </c>
      <c r="AP28">
        <f t="shared" si="27"/>
        <v>-249.55311446413054</v>
      </c>
      <c r="AQ28">
        <f t="shared" si="27"/>
        <v>-41.737839637869655</v>
      </c>
      <c r="AR28">
        <f t="shared" si="27"/>
        <v>192.6301364325964</v>
      </c>
      <c r="AS28">
        <f t="shared" si="27"/>
        <v>383.28605502623287</v>
      </c>
      <c r="AT28">
        <f t="shared" si="27"/>
        <v>469.34640967878295</v>
      </c>
      <c r="AU28">
        <f t="shared" si="27"/>
        <v>418.63576724225385</v>
      </c>
      <c r="AV28">
        <f t="shared" si="27"/>
        <v>239.17705878133279</v>
      </c>
      <c r="AW28">
        <f t="shared" si="27"/>
        <v>-21.132741228725056</v>
      </c>
      <c r="AX28">
        <f t="shared" si="28"/>
        <v>-287.16724922457041</v>
      </c>
      <c r="AY28">
        <f t="shared" si="28"/>
        <v>-478.24269155381222</v>
      </c>
      <c r="AZ28">
        <f t="shared" si="28"/>
        <v>-532.56842150426337</v>
      </c>
      <c r="BA28">
        <f t="shared" si="28"/>
        <v>-427.07200481542282</v>
      </c>
      <c r="BB28">
        <f t="shared" si="28"/>
        <v>-186.28030438910199</v>
      </c>
      <c r="BC28">
        <f t="shared" si="28"/>
        <v>122.97423217013529</v>
      </c>
      <c r="BD28">
        <f t="shared" si="28"/>
        <v>410.03215536979036</v>
      </c>
      <c r="BE28">
        <f t="shared" si="28"/>
        <v>586.98350861626307</v>
      </c>
      <c r="BF28">
        <f t="shared" si="28"/>
        <v>595.55165455160989</v>
      </c>
      <c r="BG28">
        <f t="shared" si="28"/>
        <v>426.07387912503742</v>
      </c>
      <c r="BH28">
        <f t="shared" si="29"/>
        <v>122.45274895664035</v>
      </c>
      <c r="BI28">
        <f t="shared" si="29"/>
        <v>-229.00100254077194</v>
      </c>
      <c r="BJ28">
        <f t="shared" si="29"/>
        <v>-524.07098150402351</v>
      </c>
      <c r="BK28">
        <f t="shared" si="29"/>
        <v>-671.53721428189351</v>
      </c>
      <c r="BL28">
        <f t="shared" si="29"/>
        <v>-621.31510341321416</v>
      </c>
      <c r="BM28">
        <f t="shared" si="29"/>
        <v>-381.16838935288706</v>
      </c>
      <c r="BN28">
        <f t="shared" si="29"/>
        <v>-16.495173114480323</v>
      </c>
      <c r="BO28">
        <f t="shared" si="29"/>
        <v>367.36122954529094</v>
      </c>
      <c r="BP28">
        <f t="shared" si="29"/>
        <v>655.53038235033159</v>
      </c>
      <c r="BQ28">
        <f t="shared" si="29"/>
        <v>757.98223686154972</v>
      </c>
      <c r="BR28">
        <f t="shared" si="30"/>
        <v>637.56410330409221</v>
      </c>
      <c r="BS28">
        <f t="shared" si="30"/>
        <v>323.000971829192</v>
      </c>
      <c r="BT28">
        <f t="shared" si="30"/>
        <v>-97.576645689825057</v>
      </c>
      <c r="BU28">
        <f t="shared" si="30"/>
        <v>-501.257452236387</v>
      </c>
      <c r="BV28">
        <f t="shared" si="30"/>
        <v>-766.2668805332504</v>
      </c>
      <c r="BW28">
        <f t="shared" si="30"/>
        <v>-808.68222636736095</v>
      </c>
      <c r="BX28">
        <f t="shared" si="30"/>
        <v>-608.88135681886604</v>
      </c>
      <c r="BY28">
        <f t="shared" si="30"/>
        <v>-219.42458382615749</v>
      </c>
      <c r="BZ28">
        <f t="shared" si="30"/>
        <v>248.57181100800773</v>
      </c>
      <c r="CA28">
        <f t="shared" si="30"/>
        <v>657.10379190928995</v>
      </c>
      <c r="CB28">
        <f t="shared" si="31"/>
        <v>881.97455778150629</v>
      </c>
      <c r="CC28">
        <f t="shared" si="31"/>
        <v>850.51606396673708</v>
      </c>
      <c r="CD28">
        <f t="shared" si="31"/>
        <v>564.8902229054911</v>
      </c>
      <c r="CE28">
        <f t="shared" si="31"/>
        <v>103.54706274123663</v>
      </c>
      <c r="CF28">
        <f t="shared" si="31"/>
        <v>-400.20743521271794</v>
      </c>
      <c r="CG28">
        <f t="shared" si="31"/>
        <v>-796.71500505538563</v>
      </c>
      <c r="CH28">
        <f t="shared" si="31"/>
        <v>-964.42360933152167</v>
      </c>
      <c r="CI28">
        <f t="shared" si="31"/>
        <v>-847.09446960251626</v>
      </c>
      <c r="CJ28">
        <f t="shared" si="31"/>
        <v>-472.38429855704402</v>
      </c>
      <c r="CK28">
        <f t="shared" si="31"/>
        <v>54.265482457463541</v>
      </c>
      <c r="CL28">
        <f t="shared" si="32"/>
        <v>579.2328582241596</v>
      </c>
      <c r="CM28">
        <f t="shared" si="32"/>
        <v>945.52144541458836</v>
      </c>
      <c r="CN28">
        <f t="shared" si="32"/>
        <v>1039.7018368570646</v>
      </c>
      <c r="CO28">
        <f t="shared" si="32"/>
        <v>826.95564555670751</v>
      </c>
      <c r="CP28">
        <f t="shared" si="32"/>
        <v>363.41835273496054</v>
      </c>
      <c r="CQ28">
        <f t="shared" si="32"/>
        <v>-218.43008623113661</v>
      </c>
      <c r="CR28">
        <f t="shared" si="32"/>
        <v>-747.5914365355743</v>
      </c>
      <c r="CS28">
        <f t="shared" si="32"/>
        <v>-1064.8030991298183</v>
      </c>
      <c r="CT28">
        <f t="shared" si="32"/>
        <v>-1070.4509643896536</v>
      </c>
      <c r="CU28">
        <f t="shared" si="32"/>
        <v>-755.73298242505621</v>
      </c>
      <c r="CV28">
        <f t="shared" si="33"/>
        <v>-207.35686578536286</v>
      </c>
      <c r="CW28">
        <f t="shared" si="33"/>
        <v>416.23254295675338</v>
      </c>
      <c r="CX28">
        <f t="shared" si="33"/>
        <v>930.61511848819669</v>
      </c>
      <c r="CY28">
        <f t="shared" si="33"/>
        <v>1179.9351507870026</v>
      </c>
      <c r="CZ28">
        <f t="shared" si="33"/>
        <v>1084.0897240773645</v>
      </c>
      <c r="DA28">
        <f t="shared" si="33"/>
        <v>664.28866746208223</v>
      </c>
      <c r="DB28">
        <f t="shared" si="33"/>
        <v>38.877750738665071</v>
      </c>
      <c r="DC28">
        <f t="shared" si="33"/>
        <v>-609.95518095584293</v>
      </c>
      <c r="DD28">
        <f t="shared" si="33"/>
        <v>-1089.2458958081938</v>
      </c>
      <c r="DE28">
        <f t="shared" si="33"/>
        <v>-1252.6370614359153</v>
      </c>
    </row>
    <row r="29" spans="2:109">
      <c r="H29">
        <f t="shared" si="12"/>
        <v>0.72800000000000042</v>
      </c>
      <c r="I29">
        <f t="shared" ca="1" si="13"/>
        <v>138.53248182509356</v>
      </c>
      <c r="J29">
        <f t="shared" si="24"/>
        <v>11.328311265897229</v>
      </c>
      <c r="K29">
        <f t="shared" si="24"/>
        <v>27.394177564367723</v>
      </c>
      <c r="L29">
        <f t="shared" si="24"/>
        <v>41.034686842537546</v>
      </c>
      <c r="M29">
        <f t="shared" si="24"/>
        <v>40.262629557507829</v>
      </c>
      <c r="N29">
        <f t="shared" si="24"/>
        <v>18.51267659478323</v>
      </c>
      <c r="O29">
        <f t="shared" si="24"/>
        <v>-21.10348811939361</v>
      </c>
      <c r="P29">
        <f t="shared" si="24"/>
        <v>-65.575912671207689</v>
      </c>
      <c r="Q29">
        <f t="shared" si="24"/>
        <v>-96.264652380166893</v>
      </c>
      <c r="R29">
        <f t="shared" si="24"/>
        <v>-96.258541621017457</v>
      </c>
      <c r="S29">
        <f t="shared" si="24"/>
        <v>-58.028912092147195</v>
      </c>
      <c r="T29">
        <f t="shared" si="25"/>
        <v>11.779886883369851</v>
      </c>
      <c r="U29">
        <f t="shared" si="25"/>
        <v>92.709139002494851</v>
      </c>
      <c r="V29">
        <f t="shared" si="25"/>
        <v>156.43777289179164</v>
      </c>
      <c r="W29">
        <f t="shared" si="25"/>
        <v>176.61124596067577</v>
      </c>
      <c r="X29">
        <f t="shared" si="25"/>
        <v>139.15988805014774</v>
      </c>
      <c r="Y29">
        <f t="shared" si="25"/>
        <v>49.208885895941322</v>
      </c>
      <c r="Z29">
        <f t="shared" si="25"/>
        <v>-68.392600166737566</v>
      </c>
      <c r="AA29">
        <f t="shared" si="25"/>
        <v>-175.77846349840641</v>
      </c>
      <c r="AB29">
        <f t="shared" si="25"/>
        <v>-234.25626478356986</v>
      </c>
      <c r="AC29">
        <f t="shared" si="25"/>
        <v>-218.05734128599758</v>
      </c>
      <c r="AD29">
        <f t="shared" si="26"/>
        <v>-124.81375643649653</v>
      </c>
      <c r="AE29">
        <f t="shared" si="26"/>
        <v>21.295925584458608</v>
      </c>
      <c r="AF29">
        <f t="shared" si="26"/>
        <v>175.49382806450956</v>
      </c>
      <c r="AG29">
        <f t="shared" si="26"/>
        <v>286.10592055310997</v>
      </c>
      <c r="AH29">
        <f t="shared" si="26"/>
        <v>311.83417665430403</v>
      </c>
      <c r="AI29">
        <f t="shared" si="26"/>
        <v>236.83793758973201</v>
      </c>
      <c r="AJ29">
        <f t="shared" si="26"/>
        <v>78.208524488601341</v>
      </c>
      <c r="AK29">
        <f t="shared" si="26"/>
        <v>-117.31542331334759</v>
      </c>
      <c r="AL29">
        <f t="shared" si="26"/>
        <v>-287.03165876796078</v>
      </c>
      <c r="AM29">
        <f t="shared" si="26"/>
        <v>-372.38090665505734</v>
      </c>
      <c r="AN29">
        <f t="shared" si="27"/>
        <v>-339.02919330437982</v>
      </c>
      <c r="AO29">
        <f t="shared" si="27"/>
        <v>-190.07498991686876</v>
      </c>
      <c r="AP29">
        <f t="shared" si="27"/>
        <v>32.547091882977682</v>
      </c>
      <c r="AQ29">
        <f t="shared" si="27"/>
        <v>259.67266204837938</v>
      </c>
      <c r="AR29">
        <f t="shared" si="27"/>
        <v>416.38330484780806</v>
      </c>
      <c r="AS29">
        <f t="shared" si="27"/>
        <v>446.68743916790459</v>
      </c>
      <c r="AT29">
        <f t="shared" si="27"/>
        <v>333.28512009344524</v>
      </c>
      <c r="AU29">
        <f t="shared" si="27"/>
        <v>105.508026936598</v>
      </c>
      <c r="AV29">
        <f t="shared" si="27"/>
        <v>-167.86629539668576</v>
      </c>
      <c r="AW29">
        <f t="shared" si="27"/>
        <v>-399.32241106702554</v>
      </c>
      <c r="AX29">
        <f t="shared" si="28"/>
        <v>-510.62223126693812</v>
      </c>
      <c r="AY29">
        <f t="shared" si="28"/>
        <v>-459.15969507198037</v>
      </c>
      <c r="AZ29">
        <f t="shared" si="28"/>
        <v>-253.80473865258523</v>
      </c>
      <c r="BA29">
        <f t="shared" si="28"/>
        <v>45.532224531943214</v>
      </c>
      <c r="BB29">
        <f t="shared" si="28"/>
        <v>345.23581420635105</v>
      </c>
      <c r="BC29">
        <f t="shared" si="28"/>
        <v>547.25456153246228</v>
      </c>
      <c r="BD29">
        <f t="shared" si="28"/>
        <v>581.15502245392281</v>
      </c>
      <c r="BE29">
        <f t="shared" si="28"/>
        <v>428.48987430063113</v>
      </c>
      <c r="BF29">
        <f t="shared" si="28"/>
        <v>131.10396192503947</v>
      </c>
      <c r="BG29">
        <f t="shared" si="28"/>
        <v>-220.03942551997307</v>
      </c>
      <c r="BH29">
        <f t="shared" si="29"/>
        <v>-512.63755060722235</v>
      </c>
      <c r="BI29">
        <f t="shared" si="29"/>
        <v>-648.96388209204883</v>
      </c>
      <c r="BJ29">
        <f t="shared" si="29"/>
        <v>-578.43450988012887</v>
      </c>
      <c r="BK29">
        <f t="shared" si="29"/>
        <v>-315.9952493812869</v>
      </c>
      <c r="BL29">
        <f t="shared" si="29"/>
        <v>60.250025331846032</v>
      </c>
      <c r="BM29">
        <f t="shared" si="29"/>
        <v>432.17334809117676</v>
      </c>
      <c r="BN29">
        <f t="shared" si="29"/>
        <v>678.70427883080345</v>
      </c>
      <c r="BO29">
        <f t="shared" si="29"/>
        <v>715.22094522677105</v>
      </c>
      <c r="BP29">
        <f t="shared" si="29"/>
        <v>522.44073653531655</v>
      </c>
      <c r="BQ29">
        <f t="shared" si="29"/>
        <v>154.99303248868074</v>
      </c>
      <c r="BR29">
        <f t="shared" si="30"/>
        <v>-273.82889443062555</v>
      </c>
      <c r="BS29">
        <f t="shared" si="30"/>
        <v>-626.96382608947238</v>
      </c>
      <c r="BT29">
        <f t="shared" si="30"/>
        <v>-787.38949387975424</v>
      </c>
      <c r="BU29">
        <f t="shared" si="30"/>
        <v>-696.83936786041613</v>
      </c>
      <c r="BV29">
        <f t="shared" si="30"/>
        <v>-376.63888997177588</v>
      </c>
      <c r="BW29">
        <f t="shared" si="30"/>
        <v>76.699059212894085</v>
      </c>
      <c r="BX29">
        <f t="shared" si="30"/>
        <v>520.47521820730549</v>
      </c>
      <c r="BY29">
        <f t="shared" si="30"/>
        <v>810.71699844661521</v>
      </c>
      <c r="BZ29">
        <f t="shared" si="30"/>
        <v>848.86925701508403</v>
      </c>
      <c r="CA29">
        <f t="shared" si="30"/>
        <v>615.12634146295659</v>
      </c>
      <c r="CB29">
        <f t="shared" si="31"/>
        <v>177.17207623235112</v>
      </c>
      <c r="CC29">
        <f t="shared" si="31"/>
        <v>-329.22865490631614</v>
      </c>
      <c r="CD29">
        <f t="shared" si="31"/>
        <v>-742.28790557366767</v>
      </c>
      <c r="CE29">
        <f t="shared" si="31"/>
        <v>-925.88269373248249</v>
      </c>
      <c r="CF29">
        <f t="shared" si="31"/>
        <v>-814.36006692549654</v>
      </c>
      <c r="CG29">
        <f t="shared" si="31"/>
        <v>-435.72814992970643</v>
      </c>
      <c r="CH29">
        <f t="shared" si="31"/>
        <v>94.877754325391834</v>
      </c>
      <c r="CI29">
        <f t="shared" si="31"/>
        <v>610.13127066854634</v>
      </c>
      <c r="CJ29">
        <f t="shared" si="31"/>
        <v>943.27721657938912</v>
      </c>
      <c r="CK29">
        <f t="shared" si="31"/>
        <v>982.08403921216643</v>
      </c>
      <c r="CL29">
        <f t="shared" si="32"/>
        <v>706.53542284138746</v>
      </c>
      <c r="CM29">
        <f t="shared" si="32"/>
        <v>197.63806554341366</v>
      </c>
      <c r="CN29">
        <f t="shared" si="32"/>
        <v>-386.23253214860227</v>
      </c>
      <c r="CO29">
        <f t="shared" si="32"/>
        <v>-858.596377353138</v>
      </c>
      <c r="CP29">
        <f t="shared" si="32"/>
        <v>-1064.4271021827308</v>
      </c>
      <c r="CQ29">
        <f t="shared" si="32"/>
        <v>-930.98247370590491</v>
      </c>
      <c r="CR29">
        <f t="shared" si="32"/>
        <v>-493.25564089605859</v>
      </c>
      <c r="CS29">
        <f t="shared" si="32"/>
        <v>114.78440213821015</v>
      </c>
      <c r="CT29">
        <f t="shared" si="32"/>
        <v>701.13124386216964</v>
      </c>
      <c r="CU29">
        <f t="shared" si="32"/>
        <v>1076.3693849427179</v>
      </c>
      <c r="CV29">
        <f t="shared" si="33"/>
        <v>1114.8494061245772</v>
      </c>
      <c r="CW29">
        <f t="shared" si="33"/>
        <v>796.65681426591004</v>
      </c>
      <c r="CX29">
        <f t="shared" si="33"/>
        <v>216.38810779624808</v>
      </c>
      <c r="CY29">
        <f t="shared" si="33"/>
        <v>-444.83422418412658</v>
      </c>
      <c r="CZ29">
        <f t="shared" si="33"/>
        <v>-975.87575083384036</v>
      </c>
      <c r="DA29">
        <f t="shared" si="33"/>
        <v>-1203.0063342704864</v>
      </c>
      <c r="DB29">
        <f t="shared" si="33"/>
        <v>-1046.6925244828153</v>
      </c>
      <c r="DC29">
        <f t="shared" si="33"/>
        <v>-549.21409713841399</v>
      </c>
      <c r="DD29">
        <f t="shared" si="33"/>
        <v>136.41715754538495</v>
      </c>
      <c r="DE29">
        <f t="shared" si="33"/>
        <v>793.46476911937134</v>
      </c>
    </row>
    <row r="30" spans="2:109">
      <c r="H30">
        <f t="shared" si="12"/>
        <v>0.75600000000000045</v>
      </c>
      <c r="I30">
        <f t="shared" ca="1" si="13"/>
        <v>128.56813691002782</v>
      </c>
      <c r="J30">
        <f t="shared" si="24"/>
        <v>11.55143840050804</v>
      </c>
      <c r="K30">
        <f t="shared" si="24"/>
        <v>27.779170039984312</v>
      </c>
      <c r="L30">
        <f t="shared" si="24"/>
        <v>40.473232681889655</v>
      </c>
      <c r="M30">
        <f t="shared" si="24"/>
        <v>37.056484042154629</v>
      </c>
      <c r="N30">
        <f t="shared" si="24"/>
        <v>11.707811745491179</v>
      </c>
      <c r="O30">
        <f t="shared" si="24"/>
        <v>-30.252180569287738</v>
      </c>
      <c r="P30">
        <f t="shared" si="24"/>
        <v>-73.033469547778836</v>
      </c>
      <c r="Q30">
        <f t="shared" si="24"/>
        <v>-96.270083392252033</v>
      </c>
      <c r="R30">
        <f t="shared" si="24"/>
        <v>-83.950168509263918</v>
      </c>
      <c r="S30">
        <f t="shared" si="24"/>
        <v>-32.65533424609427</v>
      </c>
      <c r="T30">
        <f t="shared" si="25"/>
        <v>44.655366834201274</v>
      </c>
      <c r="U30">
        <f t="shared" si="25"/>
        <v>121.50688585464292</v>
      </c>
      <c r="V30">
        <f t="shared" si="25"/>
        <v>166.97455646822425</v>
      </c>
      <c r="W30">
        <f t="shared" si="25"/>
        <v>157.85062525135595</v>
      </c>
      <c r="X30">
        <f t="shared" si="25"/>
        <v>89.205099620970586</v>
      </c>
      <c r="Y30">
        <f t="shared" si="25"/>
        <v>-21.169887529022652</v>
      </c>
      <c r="Z30">
        <f t="shared" si="25"/>
        <v>-136.89724938384134</v>
      </c>
      <c r="AA30">
        <f t="shared" si="25"/>
        <v>-214.98609683668531</v>
      </c>
      <c r="AB30">
        <f t="shared" si="25"/>
        <v>-221.70371198274501</v>
      </c>
      <c r="AC30">
        <f t="shared" si="25"/>
        <v>-146.51956690131667</v>
      </c>
      <c r="AD30">
        <f t="shared" si="26"/>
        <v>-8.5276775032741572</v>
      </c>
      <c r="AE30">
        <f t="shared" si="26"/>
        <v>147.81568300139301</v>
      </c>
      <c r="AF30">
        <f t="shared" si="26"/>
        <v>266.95825172992187</v>
      </c>
      <c r="AG30">
        <f t="shared" si="26"/>
        <v>301.96427720050428</v>
      </c>
      <c r="AH30">
        <f t="shared" si="26"/>
        <v>232.68707343987748</v>
      </c>
      <c r="AI30">
        <f t="shared" si="26"/>
        <v>75.460060618652562</v>
      </c>
      <c r="AJ30">
        <f t="shared" si="26"/>
        <v>-119.96770708846597</v>
      </c>
      <c r="AK30">
        <f t="shared" si="26"/>
        <v>-286.06744158218282</v>
      </c>
      <c r="AL30">
        <f t="shared" si="26"/>
        <v>-360.8627157916082</v>
      </c>
      <c r="AM30">
        <f t="shared" si="26"/>
        <v>-310.89689480802184</v>
      </c>
      <c r="AN30">
        <f t="shared" si="27"/>
        <v>-145.37408001577523</v>
      </c>
      <c r="AO30">
        <f t="shared" si="27"/>
        <v>84.287316489519569</v>
      </c>
      <c r="AP30">
        <f t="shared" si="27"/>
        <v>300.26126526512979</v>
      </c>
      <c r="AQ30">
        <f t="shared" si="27"/>
        <v>424.68453229772587</v>
      </c>
      <c r="AR30">
        <f t="shared" si="27"/>
        <v>407.65645550681279</v>
      </c>
      <c r="AS30">
        <f t="shared" si="27"/>
        <v>246.82257649708293</v>
      </c>
      <c r="AT30">
        <f t="shared" si="27"/>
        <v>-9.0180783915465348</v>
      </c>
      <c r="AU30">
        <f t="shared" si="27"/>
        <v>-274.47582810409841</v>
      </c>
      <c r="AV30">
        <f t="shared" si="27"/>
        <v>-456.05137752427936</v>
      </c>
      <c r="AW30">
        <f t="shared" si="27"/>
        <v>-485.04201960608441</v>
      </c>
      <c r="AX30">
        <f t="shared" si="28"/>
        <v>-343.30063138439129</v>
      </c>
      <c r="AY30">
        <f t="shared" si="28"/>
        <v>-72.262633803342538</v>
      </c>
      <c r="AZ30">
        <f t="shared" si="28"/>
        <v>238.81274222348782</v>
      </c>
      <c r="BA30">
        <f t="shared" si="28"/>
        <v>482.19188754568665</v>
      </c>
      <c r="BB30">
        <f t="shared" si="28"/>
        <v>568.97280102401726</v>
      </c>
      <c r="BC30">
        <f t="shared" si="28"/>
        <v>461.43100946710791</v>
      </c>
      <c r="BD30">
        <f t="shared" si="28"/>
        <v>188.67793007347495</v>
      </c>
      <c r="BE30">
        <f t="shared" si="28"/>
        <v>-160.66797405962751</v>
      </c>
      <c r="BF30">
        <f t="shared" si="28"/>
        <v>-467.19096341772638</v>
      </c>
      <c r="BG30">
        <f t="shared" si="28"/>
        <v>-621.49742063138319</v>
      </c>
      <c r="BH30">
        <f t="shared" si="29"/>
        <v>-563.19177704278638</v>
      </c>
      <c r="BI30">
        <f t="shared" si="29"/>
        <v>-304.14357347827422</v>
      </c>
      <c r="BJ30">
        <f t="shared" si="29"/>
        <v>72.806548270643205</v>
      </c>
      <c r="BK30">
        <f t="shared" si="29"/>
        <v>440.20687568490496</v>
      </c>
      <c r="BL30">
        <f t="shared" si="29"/>
        <v>669.08104124672104</v>
      </c>
      <c r="BM30">
        <f t="shared" si="29"/>
        <v>674.1773067300611</v>
      </c>
      <c r="BN30">
        <f t="shared" si="29"/>
        <v>445.51509168445875</v>
      </c>
      <c r="BO30">
        <f t="shared" si="29"/>
        <v>54.620805788267624</v>
      </c>
      <c r="BP30">
        <f t="shared" si="29"/>
        <v>-367.64673476669236</v>
      </c>
      <c r="BQ30">
        <f t="shared" si="29"/>
        <v>-674.88135643696978</v>
      </c>
      <c r="BR30">
        <f t="shared" si="30"/>
        <v>-755.88246392944802</v>
      </c>
      <c r="BS30">
        <f t="shared" si="30"/>
        <v>-574.78469038559604</v>
      </c>
      <c r="BT30">
        <f t="shared" si="30"/>
        <v>-186.12073505536034</v>
      </c>
      <c r="BU30">
        <f t="shared" si="30"/>
        <v>281.29239614480457</v>
      </c>
      <c r="BV30">
        <f t="shared" si="30"/>
        <v>667.00190349249726</v>
      </c>
      <c r="BW30">
        <f t="shared" si="30"/>
        <v>833.99872935500889</v>
      </c>
      <c r="BX30">
        <f t="shared" si="30"/>
        <v>717.32080270099607</v>
      </c>
      <c r="BY30">
        <f t="shared" si="30"/>
        <v>348.95941274229023</v>
      </c>
      <c r="BZ30">
        <f t="shared" si="30"/>
        <v>-150.37071387862588</v>
      </c>
      <c r="CA30">
        <f t="shared" si="30"/>
        <v>-610.71190735331277</v>
      </c>
      <c r="CB30">
        <f t="shared" si="31"/>
        <v>-870.71038937109302</v>
      </c>
      <c r="CC30">
        <f t="shared" si="31"/>
        <v>-834.14133483107923</v>
      </c>
      <c r="CD30">
        <f t="shared" si="31"/>
        <v>-505.32077133032539</v>
      </c>
      <c r="CE30">
        <f t="shared" si="31"/>
        <v>9.5641514386809376</v>
      </c>
      <c r="CF30">
        <f t="shared" si="31"/>
        <v>536.62301687422746</v>
      </c>
      <c r="CG30">
        <f t="shared" si="31"/>
        <v>892.97874744598039</v>
      </c>
      <c r="CH30">
        <f t="shared" si="31"/>
        <v>950.21021444828489</v>
      </c>
      <c r="CI30">
        <f t="shared" si="31"/>
        <v>680.51559236577543</v>
      </c>
      <c r="CJ30">
        <f t="shared" si="31"/>
        <v>169.03997028373152</v>
      </c>
      <c r="CK30">
        <f t="shared" si="31"/>
        <v>-412.8148285432469</v>
      </c>
      <c r="CL30">
        <f t="shared" si="32"/>
        <v>-864.80258644536116</v>
      </c>
      <c r="CM30">
        <f t="shared" si="32"/>
        <v>-1026.7457712212129</v>
      </c>
      <c r="CN30">
        <f t="shared" si="32"/>
        <v>-835.23415753986967</v>
      </c>
      <c r="CO30">
        <f t="shared" si="32"/>
        <v>-348.06094401916073</v>
      </c>
      <c r="CP30">
        <f t="shared" si="32"/>
        <v>272.9029524906814</v>
      </c>
      <c r="CQ30">
        <f t="shared" si="32"/>
        <v>815.44383689380186</v>
      </c>
      <c r="CR30">
        <f t="shared" si="32"/>
        <v>1089.5288219910481</v>
      </c>
      <c r="CS30">
        <f t="shared" si="32"/>
        <v>993.83334533341076</v>
      </c>
      <c r="CT30">
        <f t="shared" si="32"/>
        <v>552.99385186120787</v>
      </c>
      <c r="CU30">
        <f t="shared" si="32"/>
        <v>-88.045495997581298</v>
      </c>
      <c r="CV30">
        <f t="shared" si="33"/>
        <v>-711.60855858847481</v>
      </c>
      <c r="CW30">
        <f t="shared" si="33"/>
        <v>-1101.1981250746151</v>
      </c>
      <c r="CX30">
        <f t="shared" si="33"/>
        <v>-1116.6475561749307</v>
      </c>
      <c r="CY30">
        <f t="shared" si="33"/>
        <v>-744.43114144671654</v>
      </c>
      <c r="CZ30">
        <f t="shared" si="33"/>
        <v>-105.11385460268144</v>
      </c>
      <c r="DA30">
        <f t="shared" si="33"/>
        <v>585.5748842847936</v>
      </c>
      <c r="DB30">
        <f t="shared" si="33"/>
        <v>1089.5211216112377</v>
      </c>
      <c r="DC30">
        <f t="shared" si="33"/>
        <v>1228.3117254755309</v>
      </c>
      <c r="DD30">
        <f t="shared" si="33"/>
        <v>946.32917429861527</v>
      </c>
      <c r="DE30">
        <f t="shared" si="33"/>
        <v>332.56556445021971</v>
      </c>
    </row>
    <row r="31" spans="2:109">
      <c r="H31">
        <f t="shared" si="12"/>
        <v>0.78400000000000047</v>
      </c>
      <c r="I31">
        <f t="shared" ca="1" si="13"/>
        <v>118.04674194141336</v>
      </c>
      <c r="J31">
        <f t="shared" si="24"/>
        <v>11.770913726519591</v>
      </c>
      <c r="K31">
        <f t="shared" si="24"/>
        <v>28.118170494143609</v>
      </c>
      <c r="L31">
        <f t="shared" si="24"/>
        <v>39.753086510016679</v>
      </c>
      <c r="M31">
        <f t="shared" si="24"/>
        <v>33.594719951482553</v>
      </c>
      <c r="N31">
        <f t="shared" si="24"/>
        <v>4.8098512592509337</v>
      </c>
      <c r="O31">
        <f t="shared" si="24"/>
        <v>-38.805407838817572</v>
      </c>
      <c r="P31">
        <f t="shared" si="24"/>
        <v>-78.669172407113535</v>
      </c>
      <c r="Q31">
        <f t="shared" si="24"/>
        <v>-93.180043476394232</v>
      </c>
      <c r="R31">
        <f t="shared" si="24"/>
        <v>-68.207802769408659</v>
      </c>
      <c r="S31">
        <f t="shared" si="24"/>
        <v>-5.5161981183144899</v>
      </c>
      <c r="T31">
        <f t="shared" si="25"/>
        <v>75.1633998711321</v>
      </c>
      <c r="U31">
        <f t="shared" si="25"/>
        <v>142.16884107860434</v>
      </c>
      <c r="V31">
        <f t="shared" si="25"/>
        <v>164.28187124919896</v>
      </c>
      <c r="W31">
        <f t="shared" si="25"/>
        <v>124.62168912742338</v>
      </c>
      <c r="X31">
        <f t="shared" si="25"/>
        <v>30.062706447537337</v>
      </c>
      <c r="Y31">
        <f t="shared" si="25"/>
        <v>-88.464537129608132</v>
      </c>
      <c r="Z31">
        <f t="shared" si="25"/>
        <v>-185.93789976025363</v>
      </c>
      <c r="AA31">
        <f t="shared" si="25"/>
        <v>-220.32654042512695</v>
      </c>
      <c r="AB31">
        <f t="shared" si="25"/>
        <v>-170.31698037448965</v>
      </c>
      <c r="AC31">
        <f t="shared" si="25"/>
        <v>-46.331010829563098</v>
      </c>
      <c r="AD31">
        <f t="shared" si="26"/>
        <v>110.3830588996513</v>
      </c>
      <c r="AE31">
        <f t="shared" si="26"/>
        <v>241.32436572253303</v>
      </c>
      <c r="AF31">
        <f t="shared" si="26"/>
        <v>292.57208324967752</v>
      </c>
      <c r="AG31">
        <f t="shared" si="26"/>
        <v>236.73071256779585</v>
      </c>
      <c r="AH31">
        <f t="shared" si="26"/>
        <v>86.141391112562502</v>
      </c>
      <c r="AI31">
        <f t="shared" si="26"/>
        <v>-108.65003593382275</v>
      </c>
      <c r="AJ31">
        <f t="shared" si="26"/>
        <v>-275.70789009710484</v>
      </c>
      <c r="AK31">
        <f t="shared" si="26"/>
        <v>-348.2714525239515</v>
      </c>
      <c r="AL31">
        <f t="shared" si="26"/>
        <v>-291.25996368068468</v>
      </c>
      <c r="AM31">
        <f t="shared" si="26"/>
        <v>-117.25381297314013</v>
      </c>
      <c r="AN31">
        <f t="shared" si="27"/>
        <v>115.055276349799</v>
      </c>
      <c r="AO31">
        <f t="shared" si="27"/>
        <v>320.50391629014791</v>
      </c>
      <c r="AP31">
        <f t="shared" si="27"/>
        <v>418.67741747529601</v>
      </c>
      <c r="AQ31">
        <f t="shared" si="27"/>
        <v>365.26570271251018</v>
      </c>
      <c r="AR31">
        <f t="shared" si="27"/>
        <v>171.36932707482896</v>
      </c>
      <c r="AS31">
        <f t="shared" si="27"/>
        <v>-97.448887083596588</v>
      </c>
      <c r="AT31">
        <f t="shared" si="27"/>
        <v>-343.16763380601031</v>
      </c>
      <c r="AU31">
        <f t="shared" si="27"/>
        <v>-471.04746958367468</v>
      </c>
      <c r="AV31">
        <f t="shared" si="27"/>
        <v>-426.07685970969686</v>
      </c>
      <c r="AW31">
        <f t="shared" si="27"/>
        <v>-216.13181951710902</v>
      </c>
      <c r="AX31">
        <f t="shared" si="28"/>
        <v>87.742481847158615</v>
      </c>
      <c r="AY31">
        <f t="shared" si="28"/>
        <v>375.19770537788713</v>
      </c>
      <c r="AZ31">
        <f t="shared" si="28"/>
        <v>536.64871127992717</v>
      </c>
      <c r="BA31">
        <f t="shared" si="28"/>
        <v>504.99459452602019</v>
      </c>
      <c r="BB31">
        <f t="shared" si="28"/>
        <v>283.13010441465576</v>
      </c>
      <c r="BC31">
        <f t="shared" si="28"/>
        <v>-53.910028390422397</v>
      </c>
      <c r="BD31">
        <f t="shared" si="28"/>
        <v>-384.1397464725087</v>
      </c>
      <c r="BE31">
        <f t="shared" si="28"/>
        <v>-582.76270049371669</v>
      </c>
      <c r="BF31">
        <f t="shared" si="28"/>
        <v>-569.29674108045606</v>
      </c>
      <c r="BG31">
        <f t="shared" si="28"/>
        <v>-339.90034763650442</v>
      </c>
      <c r="BH31">
        <f t="shared" si="29"/>
        <v>27.988329756964241</v>
      </c>
      <c r="BI31">
        <f t="shared" si="29"/>
        <v>401.58953751323554</v>
      </c>
      <c r="BJ31">
        <f t="shared" si="29"/>
        <v>640.69022422776663</v>
      </c>
      <c r="BK31">
        <f t="shared" si="29"/>
        <v>650.24240291827323</v>
      </c>
      <c r="BL31">
        <f t="shared" si="29"/>
        <v>417.92880897861141</v>
      </c>
      <c r="BM31">
        <f t="shared" si="29"/>
        <v>21.92286385990306</v>
      </c>
      <c r="BN31">
        <f t="shared" si="29"/>
        <v>-395.19595054432619</v>
      </c>
      <c r="BO31">
        <f t="shared" si="29"/>
        <v>-677.75597467001967</v>
      </c>
      <c r="BP31">
        <f t="shared" si="29"/>
        <v>-715.07667505008453</v>
      </c>
      <c r="BQ31">
        <f t="shared" si="29"/>
        <v>-484.65488834994903</v>
      </c>
      <c r="BR31">
        <f t="shared" si="30"/>
        <v>-63.661114116675179</v>
      </c>
      <c r="BS31">
        <f t="shared" si="30"/>
        <v>396.66357353177847</v>
      </c>
      <c r="BT31">
        <f t="shared" si="30"/>
        <v>725.31310182516825</v>
      </c>
      <c r="BU31">
        <f t="shared" si="30"/>
        <v>795.03546633858991</v>
      </c>
      <c r="BV31">
        <f t="shared" si="30"/>
        <v>571.47445992988833</v>
      </c>
      <c r="BW31">
        <f t="shared" si="30"/>
        <v>129.00192388417233</v>
      </c>
      <c r="BX31">
        <f t="shared" si="30"/>
        <v>-373.75501705580155</v>
      </c>
      <c r="BY31">
        <f t="shared" si="30"/>
        <v>-750.74761724927782</v>
      </c>
      <c r="BZ31">
        <f t="shared" si="30"/>
        <v>-857.35039612729724</v>
      </c>
      <c r="CA31">
        <f t="shared" si="30"/>
        <v>-645.74347671161513</v>
      </c>
      <c r="CB31">
        <f t="shared" si="31"/>
        <v>-185.65973453941831</v>
      </c>
      <c r="CC31">
        <f t="shared" si="31"/>
        <v>358.29288978906521</v>
      </c>
      <c r="CD31">
        <f t="shared" si="31"/>
        <v>785.4826242032766</v>
      </c>
      <c r="CE31">
        <f t="shared" si="31"/>
        <v>933.25373836258188</v>
      </c>
      <c r="CF31">
        <f t="shared" si="31"/>
        <v>738.78182638991746</v>
      </c>
      <c r="CG31">
        <f t="shared" si="31"/>
        <v>265.28928680978066</v>
      </c>
      <c r="CH31">
        <f t="shared" si="31"/>
        <v>-318.16143086557372</v>
      </c>
      <c r="CI31">
        <f t="shared" si="31"/>
        <v>-796.98235039933832</v>
      </c>
      <c r="CJ31">
        <f t="shared" si="31"/>
        <v>-989.98338615237674</v>
      </c>
      <c r="CK31">
        <f t="shared" si="31"/>
        <v>-817.8774181896531</v>
      </c>
      <c r="CL31">
        <f t="shared" si="32"/>
        <v>-335.48733887561929</v>
      </c>
      <c r="CM31">
        <f t="shared" si="32"/>
        <v>285.30778901854006</v>
      </c>
      <c r="CN31">
        <f t="shared" si="32"/>
        <v>816.75596049463104</v>
      </c>
      <c r="CO31">
        <f t="shared" si="32"/>
        <v>1058.787809533311</v>
      </c>
      <c r="CP31">
        <f t="shared" si="32"/>
        <v>914.29047897015596</v>
      </c>
      <c r="CQ31">
        <f t="shared" si="32"/>
        <v>427.79473354805077</v>
      </c>
      <c r="CR31">
        <f t="shared" si="32"/>
        <v>-227.74294019398863</v>
      </c>
      <c r="CS31">
        <f t="shared" si="32"/>
        <v>-812.36112658481636</v>
      </c>
      <c r="CT31">
        <f t="shared" si="32"/>
        <v>-1106.9309791841647</v>
      </c>
      <c r="CU31">
        <f t="shared" si="32"/>
        <v>-995.2580357869748</v>
      </c>
      <c r="CV31">
        <f t="shared" si="33"/>
        <v>-509.69880448567017</v>
      </c>
      <c r="CW31">
        <f t="shared" si="33"/>
        <v>177.54223722042181</v>
      </c>
      <c r="CX31">
        <f t="shared" si="33"/>
        <v>815.40733616004843</v>
      </c>
      <c r="CY31">
        <f t="shared" si="33"/>
        <v>1165.6972289275893</v>
      </c>
      <c r="CZ31">
        <f t="shared" si="33"/>
        <v>1091.998561051784</v>
      </c>
      <c r="DA31">
        <f t="shared" si="33"/>
        <v>612.63610960948472</v>
      </c>
      <c r="DB31">
        <f t="shared" si="33"/>
        <v>-102.84558702502292</v>
      </c>
      <c r="DC31">
        <f t="shared" si="33"/>
        <v>-793.55891830267694</v>
      </c>
      <c r="DD31">
        <f t="shared" si="33"/>
        <v>-1202.3960301037434</v>
      </c>
      <c r="DE31">
        <f t="shared" si="33"/>
        <v>-1171.7167555093497</v>
      </c>
    </row>
    <row r="32" spans="2:109">
      <c r="H32">
        <f t="shared" si="12"/>
        <v>0.8120000000000005</v>
      </c>
      <c r="I32">
        <f t="shared" ca="1" si="13"/>
        <v>107.08075165539339</v>
      </c>
      <c r="J32">
        <f t="shared" si="24"/>
        <v>11.986631107611839</v>
      </c>
      <c r="K32">
        <f t="shared" si="24"/>
        <v>28.410523255678982</v>
      </c>
      <c r="L32">
        <f t="shared" si="24"/>
        <v>38.8773816232016</v>
      </c>
      <c r="M32">
        <f t="shared" si="24"/>
        <v>29.904106351548887</v>
      </c>
      <c r="N32">
        <f t="shared" si="24"/>
        <v>-2.097890682647928</v>
      </c>
      <c r="O32">
        <f t="shared" si="24"/>
        <v>-46.614474314036968</v>
      </c>
      <c r="P32">
        <f t="shared" si="24"/>
        <v>-82.349735964847653</v>
      </c>
      <c r="Q32">
        <f t="shared" si="24"/>
        <v>-87.089926277458588</v>
      </c>
      <c r="R32">
        <f t="shared" si="24"/>
        <v>-49.646101187400319</v>
      </c>
      <c r="S32">
        <f t="shared" si="24"/>
        <v>22.081299738908214</v>
      </c>
      <c r="T32">
        <f t="shared" si="25"/>
        <v>101.52743951858851</v>
      </c>
      <c r="U32">
        <f t="shared" si="25"/>
        <v>153.2644386176716</v>
      </c>
      <c r="V32">
        <f t="shared" si="25"/>
        <v>148.57829610894643</v>
      </c>
      <c r="W32">
        <f t="shared" si="25"/>
        <v>80.049330503337202</v>
      </c>
      <c r="X32">
        <f t="shared" si="25"/>
        <v>-31.890009658099906</v>
      </c>
      <c r="Y32">
        <f t="shared" si="25"/>
        <v>-144.42929574269147</v>
      </c>
      <c r="Z32">
        <f t="shared" si="25"/>
        <v>-208.73991824779574</v>
      </c>
      <c r="AA32">
        <f t="shared" si="25"/>
        <v>-190.97387052258659</v>
      </c>
      <c r="AB32">
        <f t="shared" si="25"/>
        <v>-88.937579502771527</v>
      </c>
      <c r="AC32">
        <f t="shared" si="25"/>
        <v>63.437846548219277</v>
      </c>
      <c r="AD32">
        <f t="shared" si="26"/>
        <v>207.00561857406365</v>
      </c>
      <c r="AE32">
        <f t="shared" si="26"/>
        <v>280.35823595800917</v>
      </c>
      <c r="AF32">
        <f t="shared" si="26"/>
        <v>245.92104978160924</v>
      </c>
      <c r="AG32">
        <f t="shared" si="26"/>
        <v>108.15874777408293</v>
      </c>
      <c r="AH32">
        <f t="shared" si="26"/>
        <v>-84.612975002898935</v>
      </c>
      <c r="AI32">
        <f t="shared" si="26"/>
        <v>-256.92493544713795</v>
      </c>
      <c r="AJ32">
        <f t="shared" si="26"/>
        <v>-335.6997698749455</v>
      </c>
      <c r="AK32">
        <f t="shared" si="26"/>
        <v>-281.07858562272997</v>
      </c>
      <c r="AL32">
        <f t="shared" si="26"/>
        <v>-105.58544144172187</v>
      </c>
      <c r="AM32">
        <f t="shared" si="26"/>
        <v>127.27827862723973</v>
      </c>
      <c r="AN32">
        <f t="shared" si="27"/>
        <v>325.83992851248667</v>
      </c>
      <c r="AO32">
        <f t="shared" si="27"/>
        <v>406.34476487291573</v>
      </c>
      <c r="AP32">
        <f t="shared" si="27"/>
        <v>328.12086514250899</v>
      </c>
      <c r="AQ32">
        <f t="shared" si="27"/>
        <v>113.11548354386902</v>
      </c>
      <c r="AR32">
        <f t="shared" si="27"/>
        <v>-159.27182508408646</v>
      </c>
      <c r="AS32">
        <f t="shared" si="27"/>
        <v>-381.38869138791489</v>
      </c>
      <c r="AT32">
        <f t="shared" si="27"/>
        <v>-459.87488425385828</v>
      </c>
      <c r="AU32">
        <f t="shared" si="27"/>
        <v>-354.73914393597437</v>
      </c>
      <c r="AV32">
        <f t="shared" si="27"/>
        <v>-98.672340998305302</v>
      </c>
      <c r="AW32">
        <f t="shared" si="27"/>
        <v>212.40741427161731</v>
      </c>
      <c r="AX32">
        <f t="shared" si="28"/>
        <v>455.1960359227071</v>
      </c>
      <c r="AY32">
        <f t="shared" si="28"/>
        <v>527.87475856235528</v>
      </c>
      <c r="AZ32">
        <f t="shared" si="28"/>
        <v>392.64272461687398</v>
      </c>
      <c r="BA32">
        <f t="shared" si="28"/>
        <v>94.205466764235098</v>
      </c>
      <c r="BB32">
        <f t="shared" si="28"/>
        <v>-254.47520799632332</v>
      </c>
      <c r="BC32">
        <f t="shared" si="28"/>
        <v>-514.87484495638694</v>
      </c>
      <c r="BD32">
        <f t="shared" si="28"/>
        <v>-577.93352672039964</v>
      </c>
      <c r="BE32">
        <f t="shared" si="28"/>
        <v>-409.56007700830361</v>
      </c>
      <c r="BF32">
        <f t="shared" si="28"/>
        <v>-67.69055605796828</v>
      </c>
      <c r="BG32">
        <f t="shared" si="28"/>
        <v>317.24243926318184</v>
      </c>
      <c r="BH32">
        <f t="shared" si="29"/>
        <v>592.0274669145316</v>
      </c>
      <c r="BI32">
        <f t="shared" si="29"/>
        <v>641.64636468606943</v>
      </c>
      <c r="BJ32">
        <f t="shared" si="29"/>
        <v>437.23989646248316</v>
      </c>
      <c r="BK32">
        <f t="shared" si="29"/>
        <v>51.129715733904334</v>
      </c>
      <c r="BL32">
        <f t="shared" si="29"/>
        <v>-368.45419906782331</v>
      </c>
      <c r="BM32">
        <f t="shared" si="29"/>
        <v>-654.24714795726027</v>
      </c>
      <c r="BN32">
        <f t="shared" si="29"/>
        <v>-686.61599687345029</v>
      </c>
      <c r="BO32">
        <f t="shared" si="29"/>
        <v>-443.45209694873444</v>
      </c>
      <c r="BP32">
        <f t="shared" si="29"/>
        <v>-12.551546198496553</v>
      </c>
      <c r="BQ32">
        <f t="shared" si="29"/>
        <v>439.83429834436566</v>
      </c>
      <c r="BR32">
        <f t="shared" si="30"/>
        <v>733.11949728114757</v>
      </c>
      <c r="BS32">
        <f t="shared" si="30"/>
        <v>744.45418561790882</v>
      </c>
      <c r="BT32">
        <f t="shared" si="30"/>
        <v>459.98873573867036</v>
      </c>
      <c r="BU32">
        <f t="shared" si="30"/>
        <v>-15.988864516964593</v>
      </c>
      <c r="BV32">
        <f t="shared" si="30"/>
        <v>-499.08620249802436</v>
      </c>
      <c r="BW32">
        <f t="shared" si="30"/>
        <v>-796.22398107301012</v>
      </c>
      <c r="BX32">
        <f t="shared" si="30"/>
        <v>-782.78319403116677</v>
      </c>
      <c r="BY32">
        <f t="shared" si="30"/>
        <v>-454.66486671670009</v>
      </c>
      <c r="BZ32">
        <f t="shared" si="30"/>
        <v>66.41003463931969</v>
      </c>
      <c r="CA32">
        <f t="shared" si="30"/>
        <v>577.89403573416485</v>
      </c>
      <c r="CB32">
        <f t="shared" si="31"/>
        <v>875.13544052437305</v>
      </c>
      <c r="CC32">
        <f t="shared" si="31"/>
        <v>833.23721766412314</v>
      </c>
      <c r="CD32">
        <f t="shared" si="31"/>
        <v>459.31931955187099</v>
      </c>
      <c r="CE32">
        <f t="shared" si="31"/>
        <v>-106.60427034707575</v>
      </c>
      <c r="CF32">
        <f t="shared" si="31"/>
        <v>-643.92365218583996</v>
      </c>
      <c r="CG32">
        <f t="shared" si="31"/>
        <v>-937.42562923894263</v>
      </c>
      <c r="CH32">
        <f t="shared" si="31"/>
        <v>-863.46378048225438</v>
      </c>
      <c r="CI32">
        <f t="shared" si="31"/>
        <v>-441.81540218267321</v>
      </c>
      <c r="CJ32">
        <f t="shared" si="31"/>
        <v>168.43793486919023</v>
      </c>
      <c r="CK32">
        <f t="shared" si="31"/>
        <v>728.82377064064428</v>
      </c>
      <c r="CL32">
        <f t="shared" si="32"/>
        <v>1014.6647653020112</v>
      </c>
      <c r="CM32">
        <f t="shared" si="32"/>
        <v>905.12509075793218</v>
      </c>
      <c r="CN32">
        <f t="shared" si="32"/>
        <v>434.04152429013607</v>
      </c>
      <c r="CO32">
        <f t="shared" si="32"/>
        <v>-219.75180432523777</v>
      </c>
      <c r="CP32">
        <f t="shared" si="32"/>
        <v>-800.22716947519484</v>
      </c>
      <c r="CQ32">
        <f t="shared" si="32"/>
        <v>-1074.4230932308972</v>
      </c>
      <c r="CR32">
        <f t="shared" si="32"/>
        <v>-925.89935259640845</v>
      </c>
      <c r="CS32">
        <f t="shared" si="32"/>
        <v>-403.9117396642896</v>
      </c>
      <c r="CT32">
        <f t="shared" si="32"/>
        <v>292.36150938541994</v>
      </c>
      <c r="CU32">
        <f t="shared" si="32"/>
        <v>889.75193822288577</v>
      </c>
      <c r="CV32">
        <f t="shared" si="33"/>
        <v>1148.2724509891948</v>
      </c>
      <c r="CW32">
        <f t="shared" si="33"/>
        <v>957.48202893676898</v>
      </c>
      <c r="CX32">
        <f t="shared" si="33"/>
        <v>383.36620560577069</v>
      </c>
      <c r="CY32">
        <f t="shared" si="33"/>
        <v>-354.05806157428475</v>
      </c>
      <c r="CZ32">
        <f t="shared" si="33"/>
        <v>-965.00278202750769</v>
      </c>
      <c r="DA32">
        <f t="shared" si="33"/>
        <v>-1203.7878372249761</v>
      </c>
      <c r="DB32">
        <f t="shared" si="33"/>
        <v>-967.58705200574605</v>
      </c>
      <c r="DC32">
        <f t="shared" si="33"/>
        <v>-340.3715577464348</v>
      </c>
      <c r="DD32">
        <f t="shared" si="33"/>
        <v>436.60846278989544</v>
      </c>
      <c r="DE32">
        <f t="shared" si="33"/>
        <v>1057.5723750728876</v>
      </c>
    </row>
    <row r="33" spans="8:109">
      <c r="H33">
        <f t="shared" si="12"/>
        <v>0.84000000000000052</v>
      </c>
      <c r="I33">
        <f t="shared" ca="1" si="13"/>
        <v>95.78527743581563</v>
      </c>
      <c r="J33">
        <f t="shared" ref="J33:S42" si="34">4+SUM(2*n*PI()/10*COS(n*PI()/4*t)+120*n*PI()/30*SIN(n*PI()/4*t))</f>
        <v>12.198486224773552</v>
      </c>
      <c r="K33">
        <f t="shared" si="34"/>
        <v>28.655662876155564</v>
      </c>
      <c r="L33">
        <f t="shared" si="34"/>
        <v>37.849928140797985</v>
      </c>
      <c r="M33">
        <f t="shared" si="34"/>
        <v>26.013181951711406</v>
      </c>
      <c r="N33">
        <f t="shared" si="34"/>
        <v>-8.9319817576228786</v>
      </c>
      <c r="O33">
        <f t="shared" si="34"/>
        <v>-53.543621421335175</v>
      </c>
      <c r="P33">
        <f t="shared" si="34"/>
        <v>-83.988114297401268</v>
      </c>
      <c r="Q33">
        <f t="shared" si="34"/>
        <v>-78.187741818966586</v>
      </c>
      <c r="R33">
        <f t="shared" si="34"/>
        <v>-28.989800821484842</v>
      </c>
      <c r="S33">
        <f t="shared" si="34"/>
        <v>48.80788510399293</v>
      </c>
      <c r="T33">
        <f t="shared" ref="T33:AC42" si="35">4+SUM(2*n*PI()/10*COS(n*PI()/4*t)+120*n*PI()/30*SIN(n*PI()/4*t))</f>
        <v>122.21225269022642</v>
      </c>
      <c r="U33">
        <f t="shared" si="35"/>
        <v>154.02545566590845</v>
      </c>
      <c r="V33">
        <f t="shared" si="35"/>
        <v>121.13856964346118</v>
      </c>
      <c r="W33">
        <f t="shared" si="35"/>
        <v>28.325192684367874</v>
      </c>
      <c r="X33">
        <f t="shared" si="35"/>
        <v>-89.972731778952337</v>
      </c>
      <c r="Y33">
        <f t="shared" si="35"/>
        <v>-182.20667363316059</v>
      </c>
      <c r="Z33">
        <f t="shared" si="35"/>
        <v>-202.15336073224375</v>
      </c>
      <c r="AA33">
        <f t="shared" si="35"/>
        <v>-131.46761021118496</v>
      </c>
      <c r="AB33">
        <f t="shared" si="35"/>
        <v>8.4324958183607741</v>
      </c>
      <c r="AC33">
        <f t="shared" si="35"/>
        <v>161.89295382386868</v>
      </c>
      <c r="AD33">
        <f t="shared" ref="AD33:AM42" si="36">4+SUM(2*n*PI()/10*COS(n*PI()/4*t)+120*n*PI()/30*SIN(n*PI()/4*t))</f>
        <v>261.09673432818283</v>
      </c>
      <c r="AE33">
        <f t="shared" si="36"/>
        <v>255.95756150673199</v>
      </c>
      <c r="AF33">
        <f t="shared" si="36"/>
        <v>138.68760722078568</v>
      </c>
      <c r="AG33">
        <f t="shared" si="36"/>
        <v>-48.76034995277125</v>
      </c>
      <c r="AH33">
        <f t="shared" si="36"/>
        <v>-229.25135425331655</v>
      </c>
      <c r="AI33">
        <f t="shared" si="36"/>
        <v>-322.19678576771645</v>
      </c>
      <c r="AJ33">
        <f t="shared" si="36"/>
        <v>-279.407205327219</v>
      </c>
      <c r="AK33">
        <f t="shared" si="36"/>
        <v>-109.17022544159627</v>
      </c>
      <c r="AL33">
        <f t="shared" si="36"/>
        <v>123.16900267299965</v>
      </c>
      <c r="AM33">
        <f t="shared" si="36"/>
        <v>320.07171252186072</v>
      </c>
      <c r="AN33">
        <f t="shared" ref="AN33:AW42" si="37">4+SUM(2*n*PI()/10*COS(n*PI()/4*t)+120*n*PI()/30*SIN(n*PI()/4*t))</f>
        <v>392.75345111843922</v>
      </c>
      <c r="AO33">
        <f t="shared" si="37"/>
        <v>301.02558935388475</v>
      </c>
      <c r="AP33">
        <f t="shared" si="37"/>
        <v>74.226713670587031</v>
      </c>
      <c r="AQ33">
        <f t="shared" si="37"/>
        <v>-197.24667938410585</v>
      </c>
      <c r="AR33">
        <f t="shared" si="37"/>
        <v>-397.86890962817682</v>
      </c>
      <c r="AS33">
        <f t="shared" si="37"/>
        <v>-436.13781764547599</v>
      </c>
      <c r="AT33">
        <f t="shared" si="37"/>
        <v>-286.04230832882837</v>
      </c>
      <c r="AU33">
        <f t="shared" si="37"/>
        <v>-2.1548695703013578</v>
      </c>
      <c r="AV33">
        <f t="shared" si="37"/>
        <v>299.73770564550421</v>
      </c>
      <c r="AW33">
        <f t="shared" si="37"/>
        <v>489.81959051355301</v>
      </c>
      <c r="AX33">
        <f t="shared" ref="AX33:BG42" si="38">4+SUM(2*n*PI()/10*COS(n*PI()/4*t)+120*n*PI()/30*SIN(n*PI()/4*t))</f>
        <v>480.03546650445458</v>
      </c>
      <c r="AY33">
        <f t="shared" si="38"/>
        <v>264.52143078701204</v>
      </c>
      <c r="AZ33">
        <f t="shared" si="38"/>
        <v>-73.749588877311041</v>
      </c>
      <c r="BA33">
        <f t="shared" si="38"/>
        <v>-394.6530738523478</v>
      </c>
      <c r="BB33">
        <f t="shared" si="38"/>
        <v>-558.9476785682449</v>
      </c>
      <c r="BC33">
        <f t="shared" si="38"/>
        <v>-488.62778861914848</v>
      </c>
      <c r="BD33">
        <f t="shared" si="38"/>
        <v>-203.46107118952722</v>
      </c>
      <c r="BE33">
        <f t="shared" si="38"/>
        <v>183.21798586410165</v>
      </c>
      <c r="BF33">
        <f t="shared" si="38"/>
        <v>509.40959779850124</v>
      </c>
      <c r="BG33">
        <f t="shared" si="38"/>
        <v>632.31853071795797</v>
      </c>
      <c r="BH33">
        <f t="shared" ref="BH33:BQ42" si="39">4+SUM(2*n*PI()/10*COS(n*PI()/4*t)+120*n*PI()/30*SIN(n*PI()/4*t))</f>
        <v>490.75827331330891</v>
      </c>
      <c r="BI33">
        <f t="shared" si="39"/>
        <v>134.86062815685207</v>
      </c>
      <c r="BJ33">
        <f t="shared" si="39"/>
        <v>-291.06954048105507</v>
      </c>
      <c r="BK33">
        <f t="shared" si="39"/>
        <v>-606.99322079327499</v>
      </c>
      <c r="BL33">
        <f t="shared" si="39"/>
        <v>-673.23518863946651</v>
      </c>
      <c r="BM33">
        <f t="shared" si="39"/>
        <v>-452.07789579328198</v>
      </c>
      <c r="BN33">
        <f t="shared" si="39"/>
        <v>-27.752984996215922</v>
      </c>
      <c r="BO33">
        <f t="shared" si="39"/>
        <v>425.30648839955779</v>
      </c>
      <c r="BP33">
        <f t="shared" si="39"/>
        <v>714.14121377799768</v>
      </c>
      <c r="BQ33">
        <f t="shared" si="39"/>
        <v>709.43005330561425</v>
      </c>
      <c r="BR33">
        <f t="shared" ref="BR33:CA42" si="40">4+SUM(2*n*PI()/10*COS(n*PI()/4*t)+120*n*PI()/30*SIN(n*PI()/4*t))</f>
        <v>403.16435745386514</v>
      </c>
      <c r="BS33">
        <f t="shared" si="40"/>
        <v>-83.799912880017359</v>
      </c>
      <c r="BT33">
        <f t="shared" si="40"/>
        <v>-549.24071661798155</v>
      </c>
      <c r="BU33">
        <f t="shared" si="40"/>
        <v>-793.53733085959641</v>
      </c>
      <c r="BV33">
        <f t="shared" si="40"/>
        <v>-705.24539133543033</v>
      </c>
      <c r="BW33">
        <f t="shared" si="40"/>
        <v>-311.61073105538151</v>
      </c>
      <c r="BX33">
        <f t="shared" si="40"/>
        <v>228.74851209287309</v>
      </c>
      <c r="BY33">
        <f t="shared" si="40"/>
        <v>689.64809881395217</v>
      </c>
      <c r="BZ33">
        <f t="shared" si="40"/>
        <v>872.01350234119695</v>
      </c>
      <c r="CA33">
        <f t="shared" si="40"/>
        <v>689.7963712972562</v>
      </c>
      <c r="CB33">
        <f t="shared" ref="CB33:CK42" si="41">4+SUM(2*n*PI()/10*COS(n*PI()/4*t)+120*n*PI()/30*SIN(n*PI()/4*t))</f>
        <v>210.08000764589707</v>
      </c>
      <c r="CC33">
        <f t="shared" si="41"/>
        <v>-371.13334568892219</v>
      </c>
      <c r="CD33">
        <f t="shared" si="41"/>
        <v>-808.94577324468844</v>
      </c>
      <c r="CE33">
        <f t="shared" si="41"/>
        <v>-912.75135582764074</v>
      </c>
      <c r="CF33">
        <f t="shared" si="41"/>
        <v>-629.11081868754684</v>
      </c>
      <c r="CG33">
        <f t="shared" si="41"/>
        <v>-68.323105699167229</v>
      </c>
      <c r="CH33">
        <f t="shared" si="41"/>
        <v>538.19699056661705</v>
      </c>
      <c r="CI33">
        <f t="shared" si="41"/>
        <v>933.38680028368901</v>
      </c>
      <c r="CJ33">
        <f t="shared" si="41"/>
        <v>943.47677461020942</v>
      </c>
      <c r="CK33">
        <f t="shared" si="41"/>
        <v>554.24055621839591</v>
      </c>
      <c r="CL33">
        <f t="shared" ref="CL33:CU42" si="42">4+SUM(2*n*PI()/10*COS(n*PI()/4*t)+120*n*PI()/30*SIN(n*PI()/4*t))</f>
        <v>-78.840946397823174</v>
      </c>
      <c r="CM33">
        <f t="shared" si="42"/>
        <v>-692.527175065763</v>
      </c>
      <c r="CN33">
        <f t="shared" si="42"/>
        <v>-1025.2659982972666</v>
      </c>
      <c r="CO33">
        <f t="shared" si="42"/>
        <v>-928.64083340117645</v>
      </c>
      <c r="CP33">
        <f t="shared" si="42"/>
        <v>-433.3400420238757</v>
      </c>
      <c r="CQ33">
        <f t="shared" si="42"/>
        <v>259.58274015736538</v>
      </c>
      <c r="CR33">
        <f t="shared" si="42"/>
        <v>860.22687361545138</v>
      </c>
      <c r="CS33">
        <f t="shared" si="42"/>
        <v>1111.1303055506964</v>
      </c>
      <c r="CT33">
        <f t="shared" si="42"/>
        <v>897.58079237204822</v>
      </c>
      <c r="CU33">
        <f t="shared" si="42"/>
        <v>299.70900800519775</v>
      </c>
      <c r="CV33">
        <f t="shared" ref="CV33:DE42" si="43">4+SUM(2*n*PI()/10*COS(n*PI()/4*t)+120*n*PI()/30*SIN(n*PI()/4*t))</f>
        <v>-437.15699530357512</v>
      </c>
      <c r="CW33">
        <f t="shared" si="43"/>
        <v>-1003.1062933535907</v>
      </c>
      <c r="CX33">
        <f t="shared" si="43"/>
        <v>-1153.9867676236504</v>
      </c>
      <c r="CY33">
        <f t="shared" si="43"/>
        <v>-816.65537282166406</v>
      </c>
      <c r="CZ33">
        <f t="shared" si="43"/>
        <v>-123.79690487048634</v>
      </c>
      <c r="DA33">
        <f t="shared" si="43"/>
        <v>638.03151416850426</v>
      </c>
      <c r="DB33">
        <f t="shared" si="43"/>
        <v>1146.8908734353652</v>
      </c>
      <c r="DC33">
        <f t="shared" si="43"/>
        <v>1181.5012138880745</v>
      </c>
      <c r="DD33">
        <f t="shared" si="43"/>
        <v>717.34926704230782</v>
      </c>
      <c r="DE33">
        <f t="shared" si="43"/>
        <v>-58.831853071850666</v>
      </c>
    </row>
    <row r="34" spans="8:109">
      <c r="H34">
        <f t="shared" si="12"/>
        <v>0.86800000000000055</v>
      </c>
      <c r="I34">
        <f t="shared" ca="1" si="13"/>
        <v>84.276843494182756</v>
      </c>
      <c r="J34">
        <f t="shared" si="34"/>
        <v>12.40637662675007</v>
      </c>
      <c r="K34">
        <f t="shared" si="34"/>
        <v>28.853115223521389</v>
      </c>
      <c r="L34">
        <f t="shared" si="34"/>
        <v>36.675196427716585</v>
      </c>
      <c r="M34">
        <f t="shared" si="34"/>
        <v>21.952034421018343</v>
      </c>
      <c r="N34">
        <f t="shared" si="34"/>
        <v>-15.609879204823628</v>
      </c>
      <c r="O34">
        <f t="shared" si="34"/>
        <v>-59.472387754651578</v>
      </c>
      <c r="P34">
        <f t="shared" si="34"/>
        <v>-83.545559492153572</v>
      </c>
      <c r="Q34">
        <f t="shared" si="34"/>
        <v>-66.748312383439341</v>
      </c>
      <c r="R34">
        <f t="shared" si="34"/>
        <v>-7.0454218225922087</v>
      </c>
      <c r="S34">
        <f t="shared" si="34"/>
        <v>73.37623254111611</v>
      </c>
      <c r="T34">
        <f t="shared" si="35"/>
        <v>136.01331951767241</v>
      </c>
      <c r="U34">
        <f t="shared" si="35"/>
        <v>144.39920189725518</v>
      </c>
      <c r="V34">
        <f t="shared" si="35"/>
        <v>84.190113193213662</v>
      </c>
      <c r="W34">
        <f t="shared" si="35"/>
        <v>-25.686518290080478</v>
      </c>
      <c r="X34">
        <f t="shared" si="35"/>
        <v>-137.92244167208943</v>
      </c>
      <c r="Y34">
        <f t="shared" si="35"/>
        <v>-197.16772237841417</v>
      </c>
      <c r="Z34">
        <f t="shared" si="35"/>
        <v>-167.08811543645163</v>
      </c>
      <c r="AA34">
        <f t="shared" si="35"/>
        <v>-51.010671631834995</v>
      </c>
      <c r="AB34">
        <f t="shared" si="35"/>
        <v>105.03992380125804</v>
      </c>
      <c r="AC34">
        <f t="shared" si="35"/>
        <v>230.29378547898926</v>
      </c>
      <c r="AD34">
        <f t="shared" si="36"/>
        <v>261.32384663758808</v>
      </c>
      <c r="AE34">
        <f t="shared" si="36"/>
        <v>173.72320918745467</v>
      </c>
      <c r="AF34">
        <f t="shared" si="36"/>
        <v>-2.2746064731825086</v>
      </c>
      <c r="AG34">
        <f t="shared" si="36"/>
        <v>-191.32055142105844</v>
      </c>
      <c r="AH34">
        <f t="shared" si="36"/>
        <v>-305.14597104982545</v>
      </c>
      <c r="AI34">
        <f t="shared" si="36"/>
        <v>-283.70190406173737</v>
      </c>
      <c r="AJ34">
        <f t="shared" si="36"/>
        <v>-126.10000517503002</v>
      </c>
      <c r="AK34">
        <f t="shared" si="36"/>
        <v>104.30799154175513</v>
      </c>
      <c r="AL34">
        <f t="shared" si="36"/>
        <v>305.0760621568424</v>
      </c>
      <c r="AM34">
        <f t="shared" si="36"/>
        <v>380.21301721139275</v>
      </c>
      <c r="AN34">
        <f t="shared" si="37"/>
        <v>285.8836945955602</v>
      </c>
      <c r="AO34">
        <f t="shared" si="37"/>
        <v>54.58510749034545</v>
      </c>
      <c r="AP34">
        <f t="shared" si="37"/>
        <v>-215.05751613320092</v>
      </c>
      <c r="AQ34">
        <f t="shared" si="37"/>
        <v>-400.24589067973523</v>
      </c>
      <c r="AR34">
        <f t="shared" si="37"/>
        <v>-409.91343943073781</v>
      </c>
      <c r="AS34">
        <f t="shared" si="37"/>
        <v>-229.13695716393499</v>
      </c>
      <c r="AT34">
        <f t="shared" si="37"/>
        <v>69.45313567364181</v>
      </c>
      <c r="AU34">
        <f t="shared" si="37"/>
        <v>354.48317944344257</v>
      </c>
      <c r="AV34">
        <f t="shared" si="37"/>
        <v>493.62322587155455</v>
      </c>
      <c r="AW34">
        <f t="shared" si="37"/>
        <v>414.93870909482939</v>
      </c>
      <c r="AX34">
        <f t="shared" si="38"/>
        <v>143.39903931442427</v>
      </c>
      <c r="AY34">
        <f t="shared" si="38"/>
        <v>-205.72262483319238</v>
      </c>
      <c r="AZ34">
        <f t="shared" si="38"/>
        <v>-475.64718065633667</v>
      </c>
      <c r="BA34">
        <f t="shared" si="38"/>
        <v>-538.4924873049797</v>
      </c>
      <c r="BB34">
        <f t="shared" si="38"/>
        <v>-355.6670337497647</v>
      </c>
      <c r="BC34">
        <f t="shared" si="38"/>
        <v>0.18574183088401597</v>
      </c>
      <c r="BD34">
        <f t="shared" si="38"/>
        <v>373.60002476547152</v>
      </c>
      <c r="BE34">
        <f t="shared" si="38"/>
        <v>594.17128047321887</v>
      </c>
      <c r="BF34">
        <f t="shared" si="38"/>
        <v>554.28656184259387</v>
      </c>
      <c r="BG34">
        <f t="shared" si="38"/>
        <v>261.25884824934434</v>
      </c>
      <c r="BH34">
        <f t="shared" si="39"/>
        <v>-161.24086492871328</v>
      </c>
      <c r="BI34">
        <f t="shared" si="39"/>
        <v>-525.19546704278605</v>
      </c>
      <c r="BJ34">
        <f t="shared" si="39"/>
        <v>-661.90973826384811</v>
      </c>
      <c r="BK34">
        <f t="shared" si="39"/>
        <v>-500.10279485197077</v>
      </c>
      <c r="BL34">
        <f t="shared" si="39"/>
        <v>-102.31700594447793</v>
      </c>
      <c r="BM34">
        <f t="shared" si="39"/>
        <v>358.66387286741707</v>
      </c>
      <c r="BN34">
        <f t="shared" si="39"/>
        <v>674.80192487641466</v>
      </c>
      <c r="BO34">
        <f t="shared" si="39"/>
        <v>696.68294783610838</v>
      </c>
      <c r="BP34">
        <f t="shared" si="39"/>
        <v>403.92595952089562</v>
      </c>
      <c r="BQ34">
        <f t="shared" si="39"/>
        <v>-80.96765762582325</v>
      </c>
      <c r="BR34">
        <f t="shared" si="40"/>
        <v>-543.63446003555202</v>
      </c>
      <c r="BS34">
        <f t="shared" si="40"/>
        <v>-772.60362384840721</v>
      </c>
      <c r="BT34">
        <f t="shared" si="40"/>
        <v>-655.9071213213515</v>
      </c>
      <c r="BU34">
        <f t="shared" si="40"/>
        <v>-235.42955673923106</v>
      </c>
      <c r="BV34">
        <f t="shared" si="40"/>
        <v>307.21910372759663</v>
      </c>
      <c r="BW34">
        <f t="shared" si="40"/>
        <v>729.04729754468883</v>
      </c>
      <c r="BX34">
        <f t="shared" si="40"/>
        <v>834.49025919451537</v>
      </c>
      <c r="BY34">
        <f t="shared" si="40"/>
        <v>565.96022871661171</v>
      </c>
      <c r="BZ34">
        <f t="shared" si="40"/>
        <v>34.26202033746042</v>
      </c>
      <c r="CA34">
        <f t="shared" si="40"/>
        <v>-526.81126654321963</v>
      </c>
      <c r="CB34">
        <f t="shared" si="41"/>
        <v>-863.25098140365037</v>
      </c>
      <c r="CC34">
        <f t="shared" si="41"/>
        <v>-815.80933649711744</v>
      </c>
      <c r="CD34">
        <f t="shared" si="41"/>
        <v>-395.14372381532843</v>
      </c>
      <c r="CE34">
        <f t="shared" si="41"/>
        <v>218.23115657865347</v>
      </c>
      <c r="CF34">
        <f t="shared" si="41"/>
        <v>751.27025684532407</v>
      </c>
      <c r="CG34">
        <f t="shared" si="41"/>
        <v>959.94257106161126</v>
      </c>
      <c r="CH34">
        <f t="shared" si="41"/>
        <v>740.88915542709049</v>
      </c>
      <c r="CI34">
        <f t="shared" si="41"/>
        <v>182.13196137749841</v>
      </c>
      <c r="CJ34">
        <f t="shared" si="41"/>
        <v>-471.84841109112443</v>
      </c>
      <c r="CK34">
        <f t="shared" si="41"/>
        <v>-927.0333681658127</v>
      </c>
      <c r="CL34">
        <f t="shared" si="42"/>
        <v>-972.04787150719585</v>
      </c>
      <c r="CM34">
        <f t="shared" si="42"/>
        <v>-576.18009770179856</v>
      </c>
      <c r="CN34">
        <f t="shared" si="42"/>
        <v>92.15592319626289</v>
      </c>
      <c r="CO34">
        <f t="shared" si="42"/>
        <v>736.88404556392572</v>
      </c>
      <c r="CP34">
        <f t="shared" si="42"/>
        <v>1065.4183858628119</v>
      </c>
      <c r="CQ34">
        <f t="shared" si="42"/>
        <v>921.412857618624</v>
      </c>
      <c r="CR34">
        <f t="shared" si="42"/>
        <v>358.89096653443062</v>
      </c>
      <c r="CS34">
        <f t="shared" si="42"/>
        <v>-377.27704469911652</v>
      </c>
      <c r="CT34">
        <f t="shared" si="42"/>
        <v>-957.89090159772888</v>
      </c>
      <c r="CU34">
        <f t="shared" si="42"/>
        <v>-1116.632355764822</v>
      </c>
      <c r="CV34">
        <f t="shared" si="43"/>
        <v>-772.14219038642796</v>
      </c>
      <c r="CW34">
        <f t="shared" si="43"/>
        <v>-69.037949900297093</v>
      </c>
      <c r="CX34">
        <f t="shared" si="43"/>
        <v>682.54140354598553</v>
      </c>
      <c r="CY34">
        <f t="shared" si="43"/>
        <v>1143.7129427403531</v>
      </c>
      <c r="CZ34">
        <f t="shared" si="43"/>
        <v>1099.6389506613327</v>
      </c>
      <c r="DA34">
        <f t="shared" si="43"/>
        <v>559.44608412172397</v>
      </c>
      <c r="DB34">
        <f t="shared" si="43"/>
        <v>-243.12690662480449</v>
      </c>
      <c r="DC34">
        <f t="shared" si="43"/>
        <v>-950.75580685621435</v>
      </c>
      <c r="DD34">
        <f t="shared" si="43"/>
        <v>-1241.6174011246906</v>
      </c>
      <c r="DE34">
        <f t="shared" si="43"/>
        <v>-975.70910185320997</v>
      </c>
    </row>
    <row r="35" spans="8:109">
      <c r="H35">
        <f t="shared" si="12"/>
        <v>0.89600000000000057</v>
      </c>
      <c r="I35">
        <f t="shared" ca="1" si="13"/>
        <v>72.672138765846896</v>
      </c>
      <c r="J35">
        <f t="shared" si="34"/>
        <v>12.610201779587808</v>
      </c>
      <c r="K35">
        <f t="shared" si="34"/>
        <v>29.002498399140737</v>
      </c>
      <c r="L35">
        <f t="shared" si="34"/>
        <v>35.358297644238263</v>
      </c>
      <c r="M35">
        <f t="shared" si="34"/>
        <v>17.752067726831548</v>
      </c>
      <c r="N35">
        <f t="shared" si="34"/>
        <v>-22.05092678395145</v>
      </c>
      <c r="O35">
        <f t="shared" si="34"/>
        <v>-64.297703265442479</v>
      </c>
      <c r="P35">
        <f t="shared" si="34"/>
        <v>-81.03253804184493</v>
      </c>
      <c r="Q35">
        <f t="shared" si="34"/>
        <v>-53.124788382764045</v>
      </c>
      <c r="R35">
        <f t="shared" si="34"/>
        <v>15.330222945951103</v>
      </c>
      <c r="S35">
        <f t="shared" si="34"/>
        <v>94.602971330078347</v>
      </c>
      <c r="T35">
        <f t="shared" si="35"/>
        <v>142.12697505793327</v>
      </c>
      <c r="U35">
        <f t="shared" si="35"/>
        <v>125.05216757100324</v>
      </c>
      <c r="V35">
        <f t="shared" si="35"/>
        <v>40.732219790452042</v>
      </c>
      <c r="W35">
        <f t="shared" si="35"/>
        <v>-76.906469988407395</v>
      </c>
      <c r="X35">
        <f t="shared" si="35"/>
        <v>-170.56875653108807</v>
      </c>
      <c r="Y35">
        <f t="shared" si="35"/>
        <v>-187.47923049430398</v>
      </c>
      <c r="Z35">
        <f t="shared" si="35"/>
        <v>-108.38820803707739</v>
      </c>
      <c r="AA35">
        <f t="shared" si="35"/>
        <v>37.953915977904224</v>
      </c>
      <c r="AB35">
        <f t="shared" si="35"/>
        <v>184.26260240135741</v>
      </c>
      <c r="AC35">
        <f t="shared" si="35"/>
        <v>255.62052398879462</v>
      </c>
      <c r="AD35">
        <f t="shared" si="36"/>
        <v>207.63937349682107</v>
      </c>
      <c r="AE35">
        <f t="shared" si="36"/>
        <v>52.531036558394376</v>
      </c>
      <c r="AF35">
        <f t="shared" si="36"/>
        <v>-141.66551921339925</v>
      </c>
      <c r="AG35">
        <f t="shared" si="36"/>
        <v>-280.7236465105687</v>
      </c>
      <c r="AH35">
        <f t="shared" si="36"/>
        <v>-289.92918887734083</v>
      </c>
      <c r="AI35">
        <f t="shared" si="36"/>
        <v>-153.68592930745484</v>
      </c>
      <c r="AJ35">
        <f t="shared" si="36"/>
        <v>71.742423288032143</v>
      </c>
      <c r="AK35">
        <f t="shared" si="36"/>
        <v>280.94092675388021</v>
      </c>
      <c r="AL35">
        <f t="shared" si="36"/>
        <v>368.62494316607996</v>
      </c>
      <c r="AM35">
        <f t="shared" si="36"/>
        <v>282.46149001926699</v>
      </c>
      <c r="AN35">
        <f t="shared" si="37"/>
        <v>53.004322881272167</v>
      </c>
      <c r="AO35">
        <f t="shared" si="37"/>
        <v>-215.88911660443776</v>
      </c>
      <c r="AP35">
        <f t="shared" si="37"/>
        <v>-393.94981315337128</v>
      </c>
      <c r="AQ35">
        <f t="shared" si="37"/>
        <v>-387.58424167472657</v>
      </c>
      <c r="AR35">
        <f t="shared" si="37"/>
        <v>-188.61534207747039</v>
      </c>
      <c r="AS35">
        <f t="shared" si="37"/>
        <v>116.51046582500707</v>
      </c>
      <c r="AT35">
        <f t="shared" si="37"/>
        <v>383.95316621506913</v>
      </c>
      <c r="AU35">
        <f t="shared" si="37"/>
        <v>480.28289611319673</v>
      </c>
      <c r="AV35">
        <f t="shared" si="37"/>
        <v>348.89802286926277</v>
      </c>
      <c r="AW35">
        <f t="shared" si="37"/>
        <v>42.064792473250819</v>
      </c>
      <c r="AX35">
        <f t="shared" si="38"/>
        <v>-299.08955825852922</v>
      </c>
      <c r="AY35">
        <f t="shared" si="38"/>
        <v>-509.41736293200256</v>
      </c>
      <c r="AZ35">
        <f t="shared" si="38"/>
        <v>-479.66856646973633</v>
      </c>
      <c r="BA35">
        <f t="shared" si="38"/>
        <v>-212.82521251296302</v>
      </c>
      <c r="BB35">
        <f t="shared" si="38"/>
        <v>172.01686174759533</v>
      </c>
      <c r="BC35">
        <f t="shared" si="38"/>
        <v>492.58077538204975</v>
      </c>
      <c r="BD35">
        <f t="shared" si="38"/>
        <v>589.74152222116345</v>
      </c>
      <c r="BE35">
        <f t="shared" si="38"/>
        <v>406.36906630733745</v>
      </c>
      <c r="BF35">
        <f t="shared" si="38"/>
        <v>19.682505877415185</v>
      </c>
      <c r="BG35">
        <f t="shared" si="38"/>
        <v>-390.73238455967737</v>
      </c>
      <c r="BH35">
        <f t="shared" si="39"/>
        <v>-626.28253909900911</v>
      </c>
      <c r="BI35">
        <f t="shared" si="39"/>
        <v>-565.43198638658578</v>
      </c>
      <c r="BJ35">
        <f t="shared" si="39"/>
        <v>-226.0172346677569</v>
      </c>
      <c r="BK35">
        <f t="shared" si="39"/>
        <v>237.9654592471789</v>
      </c>
      <c r="BL35">
        <f t="shared" si="39"/>
        <v>606.07441450486306</v>
      </c>
      <c r="BM35">
        <f t="shared" si="39"/>
        <v>696.15603304626541</v>
      </c>
      <c r="BN35">
        <f t="shared" si="39"/>
        <v>454.33780896896951</v>
      </c>
      <c r="BO35">
        <f t="shared" si="39"/>
        <v>-14.114908468499159</v>
      </c>
      <c r="BP35">
        <f t="shared" si="39"/>
        <v>-490.23854945009128</v>
      </c>
      <c r="BQ35">
        <f t="shared" si="39"/>
        <v>-743.6912476808717</v>
      </c>
      <c r="BR35">
        <f t="shared" si="40"/>
        <v>-644.15317251361421</v>
      </c>
      <c r="BS35">
        <f t="shared" si="40"/>
        <v>-227.94738309113012</v>
      </c>
      <c r="BT35">
        <f t="shared" si="40"/>
        <v>314.00627856543201</v>
      </c>
      <c r="BU35">
        <f t="shared" si="40"/>
        <v>723.65704211572393</v>
      </c>
      <c r="BV35">
        <f t="shared" si="40"/>
        <v>798.69328185988536</v>
      </c>
      <c r="BW35">
        <f t="shared" si="40"/>
        <v>492.31287919944316</v>
      </c>
      <c r="BX35">
        <f t="shared" si="40"/>
        <v>-59.242250991836841</v>
      </c>
      <c r="BY35">
        <f t="shared" si="40"/>
        <v>-596.98676108801806</v>
      </c>
      <c r="BZ35">
        <f t="shared" si="40"/>
        <v>-860.78262677894202</v>
      </c>
      <c r="CA35">
        <f t="shared" si="40"/>
        <v>-715.14274091594643</v>
      </c>
      <c r="CB35">
        <f t="shared" si="41"/>
        <v>-218.42706150693354</v>
      </c>
      <c r="CC35">
        <f t="shared" si="41"/>
        <v>399.73685932725891</v>
      </c>
      <c r="CD35">
        <f t="shared" si="41"/>
        <v>844.52711656151894</v>
      </c>
      <c r="CE35">
        <f t="shared" si="41"/>
        <v>896.53529380721079</v>
      </c>
      <c r="CF35">
        <f t="shared" si="41"/>
        <v>519.85052145474617</v>
      </c>
      <c r="CG35">
        <f t="shared" si="41"/>
        <v>-115.55696576288295</v>
      </c>
      <c r="CH35">
        <f t="shared" si="41"/>
        <v>-710.31598576171905</v>
      </c>
      <c r="CI35">
        <f t="shared" si="41"/>
        <v>-976.69264659477017</v>
      </c>
      <c r="CJ35">
        <f t="shared" si="41"/>
        <v>-777.74623319388081</v>
      </c>
      <c r="CK35">
        <f t="shared" si="41"/>
        <v>-197.32404331822431</v>
      </c>
      <c r="CL35">
        <f t="shared" si="42"/>
        <v>494.70380861529458</v>
      </c>
      <c r="CM35">
        <f t="shared" si="42"/>
        <v>967.86189522313475</v>
      </c>
      <c r="CN35">
        <f t="shared" si="42"/>
        <v>988.8827441562737</v>
      </c>
      <c r="CO35">
        <f t="shared" si="42"/>
        <v>536.55659590829259</v>
      </c>
      <c r="CP35">
        <f t="shared" si="42"/>
        <v>-182.85957274942632</v>
      </c>
      <c r="CQ35">
        <f t="shared" si="42"/>
        <v>-829.52810637400808</v>
      </c>
      <c r="CR35">
        <f t="shared" si="42"/>
        <v>-1090.5577274851346</v>
      </c>
      <c r="CS35">
        <f t="shared" si="42"/>
        <v>-831.34696992779993</v>
      </c>
      <c r="CT35">
        <f t="shared" si="42"/>
        <v>-164.56320038924397</v>
      </c>
      <c r="CU35">
        <f t="shared" si="42"/>
        <v>598.40454453297275</v>
      </c>
      <c r="CV35">
        <f t="shared" si="43"/>
        <v>1092.8208198682112</v>
      </c>
      <c r="CW35">
        <f t="shared" si="43"/>
        <v>1074.9583722841526</v>
      </c>
      <c r="CX35">
        <f t="shared" si="43"/>
        <v>542.08839399292003</v>
      </c>
      <c r="CY35">
        <f t="shared" si="43"/>
        <v>-260.89431627387455</v>
      </c>
      <c r="CZ35">
        <f t="shared" si="43"/>
        <v>-953.89072628420956</v>
      </c>
      <c r="DA35">
        <f t="shared" si="43"/>
        <v>-1201.5183632811861</v>
      </c>
      <c r="DB35">
        <f t="shared" si="43"/>
        <v>-875.3687667695292</v>
      </c>
      <c r="DC35">
        <f t="shared" si="43"/>
        <v>-120.12701726657579</v>
      </c>
      <c r="DD35">
        <f t="shared" si="43"/>
        <v>710.28922934053037</v>
      </c>
      <c r="DE35">
        <f t="shared" si="43"/>
        <v>1218.5489762838902</v>
      </c>
    </row>
    <row r="36" spans="8:109">
      <c r="H36">
        <f t="shared" si="12"/>
        <v>0.9240000000000006</v>
      </c>
      <c r="I36">
        <f t="shared" ca="1" si="13"/>
        <v>61.086778445753801</v>
      </c>
      <c r="J36">
        <f t="shared" si="34"/>
        <v>12.809863115251595</v>
      </c>
      <c r="K36">
        <f t="shared" si="34"/>
        <v>29.103523476435988</v>
      </c>
      <c r="L36">
        <f t="shared" si="34"/>
        <v>33.904961507779447</v>
      </c>
      <c r="M36">
        <f t="shared" si="34"/>
        <v>13.445759294801743</v>
      </c>
      <c r="N36">
        <f t="shared" si="34"/>
        <v>-28.177328948514976</v>
      </c>
      <c r="O36">
        <f t="shared" si="34"/>
        <v>-67.93568110845618</v>
      </c>
      <c r="P36">
        <f t="shared" si="34"/>
        <v>-76.508483310330405</v>
      </c>
      <c r="Q36">
        <f t="shared" si="34"/>
        <v>-37.737746134956112</v>
      </c>
      <c r="R36">
        <f t="shared" si="34"/>
        <v>37.263481955255685</v>
      </c>
      <c r="S36">
        <f t="shared" si="34"/>
        <v>111.46568426384226</v>
      </c>
      <c r="T36">
        <f t="shared" si="35"/>
        <v>140.1972083813705</v>
      </c>
      <c r="U36">
        <f t="shared" si="35"/>
        <v>97.323877930775311</v>
      </c>
      <c r="V36">
        <f t="shared" si="35"/>
        <v>-5.7074136215264932</v>
      </c>
      <c r="W36">
        <f t="shared" si="35"/>
        <v>-120.51787069798951</v>
      </c>
      <c r="X36">
        <f t="shared" si="35"/>
        <v>-184.39144765349619</v>
      </c>
      <c r="Y36">
        <f t="shared" si="35"/>
        <v>-154.32835102661227</v>
      </c>
      <c r="Z36">
        <f t="shared" si="35"/>
        <v>-34.162632390045275</v>
      </c>
      <c r="AA36">
        <f t="shared" si="35"/>
        <v>121.6673770011401</v>
      </c>
      <c r="AB36">
        <f t="shared" si="35"/>
        <v>232.46961859851726</v>
      </c>
      <c r="AC36">
        <f t="shared" si="35"/>
        <v>233.0523286424835</v>
      </c>
      <c r="AD36">
        <f t="shared" si="36"/>
        <v>111.29067926365163</v>
      </c>
      <c r="AE36">
        <f t="shared" si="36"/>
        <v>-79.800822921633099</v>
      </c>
      <c r="AF36">
        <f t="shared" si="36"/>
        <v>-244.57854760390302</v>
      </c>
      <c r="AG36">
        <f t="shared" si="36"/>
        <v>-292.63829987697181</v>
      </c>
      <c r="AH36">
        <f t="shared" si="36"/>
        <v>-188.08569277585559</v>
      </c>
      <c r="AI36">
        <f t="shared" si="36"/>
        <v>26.49164815022484</v>
      </c>
      <c r="AJ36">
        <f t="shared" si="36"/>
        <v>246.39558067146979</v>
      </c>
      <c r="AK36">
        <f t="shared" si="36"/>
        <v>355.84750573661478</v>
      </c>
      <c r="AL36">
        <f t="shared" si="36"/>
        <v>288.83348754947758</v>
      </c>
      <c r="AM36">
        <f t="shared" si="36"/>
        <v>67.842466973260926</v>
      </c>
      <c r="AN36">
        <f t="shared" si="37"/>
        <v>-201.78130303421787</v>
      </c>
      <c r="AO36">
        <f t="shared" si="37"/>
        <v>-381.89072790629939</v>
      </c>
      <c r="AP36">
        <f t="shared" si="37"/>
        <v>-372.29912128030946</v>
      </c>
      <c r="AQ36">
        <f t="shared" si="37"/>
        <v>-166.01658672926493</v>
      </c>
      <c r="AR36">
        <f t="shared" si="37"/>
        <v>141.26915443377135</v>
      </c>
      <c r="AS36">
        <f t="shared" si="37"/>
        <v>395.2479079919263</v>
      </c>
      <c r="AT36">
        <f t="shared" si="37"/>
        <v>460.47625364280333</v>
      </c>
      <c r="AU36">
        <f t="shared" si="37"/>
        <v>292.38895810507398</v>
      </c>
      <c r="AV36">
        <f t="shared" si="37"/>
        <v>-34.349706828737666</v>
      </c>
      <c r="AW36">
        <f t="shared" si="37"/>
        <v>-358.41188532031748</v>
      </c>
      <c r="AX36">
        <f t="shared" si="38"/>
        <v>-511.42816541654292</v>
      </c>
      <c r="AY36">
        <f t="shared" si="38"/>
        <v>-405.38636582236694</v>
      </c>
      <c r="AZ36">
        <f t="shared" si="38"/>
        <v>-82.477932422035551</v>
      </c>
      <c r="BA36">
        <f t="shared" si="38"/>
        <v>300.49606641215149</v>
      </c>
      <c r="BB36">
        <f t="shared" si="38"/>
        <v>548.15721556549909</v>
      </c>
      <c r="BC36">
        <f t="shared" si="38"/>
        <v>526.20938972398153</v>
      </c>
      <c r="BD36">
        <f t="shared" si="38"/>
        <v>233.89822298052997</v>
      </c>
      <c r="BE36">
        <f t="shared" si="38"/>
        <v>-189.65479974745321</v>
      </c>
      <c r="BF36">
        <f t="shared" si="38"/>
        <v>-531.43606294760002</v>
      </c>
      <c r="BG36">
        <f t="shared" si="38"/>
        <v>-611.6683533086059</v>
      </c>
      <c r="BH36">
        <f t="shared" si="39"/>
        <v>-378.20748388475499</v>
      </c>
      <c r="BI36">
        <f t="shared" si="39"/>
        <v>61.278046652583214</v>
      </c>
      <c r="BJ36">
        <f t="shared" si="39"/>
        <v>488.53529509196636</v>
      </c>
      <c r="BK36">
        <f t="shared" si="39"/>
        <v>683.08986947227993</v>
      </c>
      <c r="BL36">
        <f t="shared" si="39"/>
        <v>535.95332516566418</v>
      </c>
      <c r="BM36">
        <f t="shared" si="39"/>
        <v>110.0622384471765</v>
      </c>
      <c r="BN36">
        <f t="shared" si="39"/>
        <v>-385.78816283290536</v>
      </c>
      <c r="BO36">
        <f t="shared" si="39"/>
        <v>-699.22713488234228</v>
      </c>
      <c r="BP36">
        <f t="shared" si="39"/>
        <v>-662.74389694028207</v>
      </c>
      <c r="BQ36">
        <f t="shared" si="39"/>
        <v>-282.91884641398315</v>
      </c>
      <c r="BR36">
        <f t="shared" si="40"/>
        <v>256.94356277005102</v>
      </c>
      <c r="BS36">
        <f t="shared" si="40"/>
        <v>685.10503708743204</v>
      </c>
      <c r="BT36">
        <f t="shared" si="40"/>
        <v>778.17199363950579</v>
      </c>
      <c r="BU36">
        <f t="shared" si="40"/>
        <v>477.51551922370231</v>
      </c>
      <c r="BV36">
        <f t="shared" si="40"/>
        <v>-75.272578874442274</v>
      </c>
      <c r="BW36">
        <f t="shared" si="40"/>
        <v>-604.73394324388164</v>
      </c>
      <c r="BX36">
        <f t="shared" si="40"/>
        <v>-838.78904221842629</v>
      </c>
      <c r="BY36">
        <f t="shared" si="40"/>
        <v>-648.50105447128647</v>
      </c>
      <c r="BZ36">
        <f t="shared" si="40"/>
        <v>-118.58913612041974</v>
      </c>
      <c r="CA36">
        <f t="shared" si="40"/>
        <v>489.63362778783369</v>
      </c>
      <c r="CB36">
        <f t="shared" si="41"/>
        <v>867.05839213875163</v>
      </c>
      <c r="CC36">
        <f t="shared" si="41"/>
        <v>813.86364618187872</v>
      </c>
      <c r="CD36">
        <f t="shared" si="41"/>
        <v>345.06222187565368</v>
      </c>
      <c r="CE36">
        <f t="shared" si="41"/>
        <v>-311.12073013759004</v>
      </c>
      <c r="CF36">
        <f t="shared" si="41"/>
        <v>-824.21658773348008</v>
      </c>
      <c r="CG36">
        <f t="shared" si="41"/>
        <v>-927.94468684887045</v>
      </c>
      <c r="CH36">
        <f t="shared" si="41"/>
        <v>-558.28775620764736</v>
      </c>
      <c r="CI36">
        <f t="shared" si="41"/>
        <v>108.3286695812124</v>
      </c>
      <c r="CJ36">
        <f t="shared" si="41"/>
        <v>738.97559054120666</v>
      </c>
      <c r="CK36">
        <f t="shared" si="41"/>
        <v>1010.4820959551787</v>
      </c>
      <c r="CL36">
        <f t="shared" si="42"/>
        <v>774.99659715341249</v>
      </c>
      <c r="CM36">
        <f t="shared" si="42"/>
        <v>140.05291883005643</v>
      </c>
      <c r="CN36">
        <f t="shared" si="42"/>
        <v>-580.00804008294233</v>
      </c>
      <c r="CO36">
        <f t="shared" si="42"/>
        <v>-1019.6087528152992</v>
      </c>
      <c r="CP36">
        <f t="shared" si="42"/>
        <v>-947.52988677478959</v>
      </c>
      <c r="CQ36">
        <f t="shared" si="42"/>
        <v>-388.31262309537368</v>
      </c>
      <c r="CR36">
        <f t="shared" si="42"/>
        <v>384.17107336080983</v>
      </c>
      <c r="CS36">
        <f t="shared" si="42"/>
        <v>980.73221055789406</v>
      </c>
      <c r="CT36">
        <f t="shared" si="42"/>
        <v>1092.9440688957307</v>
      </c>
      <c r="CU36">
        <f t="shared" si="42"/>
        <v>652.49933367482538</v>
      </c>
      <c r="CV36">
        <f t="shared" si="43"/>
        <v>-128.44114034365208</v>
      </c>
      <c r="CW36">
        <f t="shared" si="43"/>
        <v>-859.22763000415728</v>
      </c>
      <c r="CX36">
        <f t="shared" si="43"/>
        <v>-1166.1254374201637</v>
      </c>
      <c r="CY36">
        <f t="shared" si="43"/>
        <v>-883.40735605211796</v>
      </c>
      <c r="CZ36">
        <f t="shared" si="43"/>
        <v>-142.44842316428065</v>
      </c>
      <c r="DA36">
        <f t="shared" si="43"/>
        <v>688.88652542112027</v>
      </c>
      <c r="DB36">
        <f t="shared" si="43"/>
        <v>1188.835847833157</v>
      </c>
      <c r="DC36">
        <f t="shared" si="43"/>
        <v>1095.7041198732843</v>
      </c>
      <c r="DD36">
        <f t="shared" si="43"/>
        <v>444.65483505338273</v>
      </c>
      <c r="DE36">
        <f t="shared" si="43"/>
        <v>-444.07885103998581</v>
      </c>
    </row>
    <row r="37" spans="8:109">
      <c r="H37">
        <f t="shared" si="12"/>
        <v>0.95200000000000062</v>
      </c>
      <c r="I37">
        <f t="shared" ca="1" si="13"/>
        <v>49.634088903021159</v>
      </c>
      <c r="J37">
        <f t="shared" si="34"/>
        <v>13.005264079291292</v>
      </c>
      <c r="K37">
        <f t="shared" si="34"/>
        <v>29.155995059709351</v>
      </c>
      <c r="L37">
        <f t="shared" si="34"/>
        <v>32.321511363366675</v>
      </c>
      <c r="M37">
        <f t="shared" si="34"/>
        <v>9.0664088680255297</v>
      </c>
      <c r="N37">
        <f t="shared" si="34"/>
        <v>-33.915090467371691</v>
      </c>
      <c r="O37">
        <f t="shared" si="34"/>
        <v>-70.323075992547814</v>
      </c>
      <c r="P37">
        <f t="shared" si="34"/>
        <v>-70.080389923909266</v>
      </c>
      <c r="Q37">
        <f t="shared" si="34"/>
        <v>-21.062204113459991</v>
      </c>
      <c r="R37">
        <f t="shared" si="34"/>
        <v>57.897976519244736</v>
      </c>
      <c r="S37">
        <f t="shared" si="34"/>
        <v>123.15215388252318</v>
      </c>
      <c r="T37">
        <f t="shared" si="35"/>
        <v>130.33639383161267</v>
      </c>
      <c r="U37">
        <f t="shared" si="35"/>
        <v>63.134148867173344</v>
      </c>
      <c r="V37">
        <f t="shared" si="35"/>
        <v>-51.359047186328723</v>
      </c>
      <c r="W37">
        <f t="shared" si="35"/>
        <v>-152.41944686138532</v>
      </c>
      <c r="X37">
        <f t="shared" si="35"/>
        <v>-177.90002417550926</v>
      </c>
      <c r="Y37">
        <f t="shared" si="35"/>
        <v>-101.77713697607311</v>
      </c>
      <c r="Z37">
        <f t="shared" si="35"/>
        <v>45.334851941123041</v>
      </c>
      <c r="AA37">
        <f t="shared" si="35"/>
        <v>187.18304628403908</v>
      </c>
      <c r="AB37">
        <f t="shared" si="35"/>
        <v>241.36655902076677</v>
      </c>
      <c r="AC37">
        <f t="shared" si="35"/>
        <v>166.88496278331789</v>
      </c>
      <c r="AD37">
        <f t="shared" si="36"/>
        <v>-7.536346063626274</v>
      </c>
      <c r="AE37">
        <f t="shared" si="36"/>
        <v>-192.89726128970702</v>
      </c>
      <c r="AF37">
        <f t="shared" si="36"/>
        <v>-285.24198144189694</v>
      </c>
      <c r="AG37">
        <f t="shared" si="36"/>
        <v>-223.82190088940459</v>
      </c>
      <c r="AH37">
        <f t="shared" si="36"/>
        <v>-29.63076443961004</v>
      </c>
      <c r="AI37">
        <f t="shared" si="36"/>
        <v>199.51438862523131</v>
      </c>
      <c r="AJ37">
        <f t="shared" si="36"/>
        <v>338.07301094231161</v>
      </c>
      <c r="AK37">
        <f t="shared" si="36"/>
        <v>301.51293164559661</v>
      </c>
      <c r="AL37">
        <f t="shared" si="36"/>
        <v>97.069088905064746</v>
      </c>
      <c r="AM37">
        <f t="shared" si="36"/>
        <v>-173.57059945656277</v>
      </c>
      <c r="AN37">
        <f t="shared" si="37"/>
        <v>-364.57713561975856</v>
      </c>
      <c r="AO37">
        <f t="shared" si="37"/>
        <v>-364.54987451739015</v>
      </c>
      <c r="AP37">
        <f t="shared" si="37"/>
        <v>-161.01609888428652</v>
      </c>
      <c r="AQ37">
        <f t="shared" si="37"/>
        <v>146.25309934323639</v>
      </c>
      <c r="AR37">
        <f t="shared" si="37"/>
        <v>393.76852141868426</v>
      </c>
      <c r="AS37">
        <f t="shared" si="37"/>
        <v>441.31019564377254</v>
      </c>
      <c r="AT37">
        <f t="shared" si="37"/>
        <v>251.09351607626544</v>
      </c>
      <c r="AU37">
        <f t="shared" si="37"/>
        <v>-85.446266846146315</v>
      </c>
      <c r="AV37">
        <f t="shared" si="37"/>
        <v>-391.07577399375936</v>
      </c>
      <c r="AW37">
        <f t="shared" si="37"/>
        <v>-496.08485221969414</v>
      </c>
      <c r="AX37">
        <f t="shared" si="38"/>
        <v>-332.37820738676646</v>
      </c>
      <c r="AY37">
        <f t="shared" si="38"/>
        <v>23.755095093972429</v>
      </c>
      <c r="AZ37">
        <f t="shared" si="38"/>
        <v>386.44774571525926</v>
      </c>
      <c r="BA37">
        <f t="shared" si="38"/>
        <v>557.21123654063933</v>
      </c>
      <c r="BB37">
        <f t="shared" si="38"/>
        <v>433.49259409997848</v>
      </c>
      <c r="BC37">
        <f t="shared" si="38"/>
        <v>69.495068215082881</v>
      </c>
      <c r="BD37">
        <f t="shared" si="38"/>
        <v>-346.44390952313796</v>
      </c>
      <c r="BE37">
        <f t="shared" si="38"/>
        <v>-589.20709562259685</v>
      </c>
      <c r="BF37">
        <f t="shared" si="38"/>
        <v>-518.71197701526796</v>
      </c>
      <c r="BG37">
        <f t="shared" si="38"/>
        <v>-160.2827822251158</v>
      </c>
      <c r="BH37">
        <f t="shared" si="39"/>
        <v>302.30625389846188</v>
      </c>
      <c r="BI37">
        <f t="shared" si="39"/>
        <v>620.90123410623505</v>
      </c>
      <c r="BJ37">
        <f t="shared" si="39"/>
        <v>616.085645634304</v>
      </c>
      <c r="BK37">
        <f t="shared" si="39"/>
        <v>277.93835717770099</v>
      </c>
      <c r="BL37">
        <f t="shared" si="39"/>
        <v>-222.01017748328624</v>
      </c>
      <c r="BM37">
        <f t="shared" si="39"/>
        <v>-617.55686126411115</v>
      </c>
      <c r="BN37">
        <f t="shared" si="39"/>
        <v>-689.56819259694089</v>
      </c>
      <c r="BO37">
        <f t="shared" si="39"/>
        <v>-387.2141510230677</v>
      </c>
      <c r="BP37">
        <f t="shared" si="39"/>
        <v>138.2924635640249</v>
      </c>
      <c r="BQ37">
        <f t="shared" si="39"/>
        <v>608.98361660054263</v>
      </c>
      <c r="BR37">
        <f t="shared" si="40"/>
        <v>767.15710774263334</v>
      </c>
      <c r="BS37">
        <f t="shared" si="40"/>
        <v>516.3755026533812</v>
      </c>
      <c r="BT37">
        <f t="shared" si="40"/>
        <v>-20.655077245049032</v>
      </c>
      <c r="BU37">
        <f t="shared" si="40"/>
        <v>-561.63459867107167</v>
      </c>
      <c r="BV37">
        <f t="shared" si="40"/>
        <v>-813.03248990444138</v>
      </c>
      <c r="BW37">
        <f t="shared" si="40"/>
        <v>-629.30984698683699</v>
      </c>
      <c r="BX37">
        <f t="shared" si="40"/>
        <v>-96.655766593148144</v>
      </c>
      <c r="BY37">
        <f t="shared" si="40"/>
        <v>506.68512101415786</v>
      </c>
      <c r="BZ37">
        <f t="shared" si="40"/>
        <v>855.6945963145929</v>
      </c>
      <c r="CA37">
        <f t="shared" si="40"/>
        <v>753.65098268130487</v>
      </c>
      <c r="CB37">
        <f t="shared" si="41"/>
        <v>242.69508809212937</v>
      </c>
      <c r="CC37">
        <f t="shared" si="41"/>
        <v>-412.09041708325816</v>
      </c>
      <c r="CD37">
        <f t="shared" si="41"/>
        <v>-860.09495359033235</v>
      </c>
      <c r="CE37">
        <f t="shared" si="41"/>
        <v>-852.91497010264538</v>
      </c>
      <c r="CF37">
        <f t="shared" si="41"/>
        <v>-381.88827237400807</v>
      </c>
      <c r="CG37">
        <f t="shared" si="41"/>
        <v>310.62009960014313</v>
      </c>
      <c r="CH37">
        <f t="shared" si="41"/>
        <v>855.75688160436937</v>
      </c>
      <c r="CI37">
        <f t="shared" si="41"/>
        <v>954.64373989671788</v>
      </c>
      <c r="CJ37">
        <f t="shared" si="41"/>
        <v>542.12222369466599</v>
      </c>
      <c r="CK37">
        <f t="shared" si="41"/>
        <v>-171.86783317593066</v>
      </c>
      <c r="CL37">
        <f t="shared" si="42"/>
        <v>-808.88152966225152</v>
      </c>
      <c r="CM37">
        <f t="shared" si="42"/>
        <v>-1022.5522031570001</v>
      </c>
      <c r="CN37">
        <f t="shared" si="42"/>
        <v>-686.85624742640584</v>
      </c>
      <c r="CO37">
        <f t="shared" si="42"/>
        <v>30.235384678533887</v>
      </c>
      <c r="CP37">
        <f t="shared" si="42"/>
        <v>750.43588750046422</v>
      </c>
      <c r="CQ37">
        <f t="shared" si="42"/>
        <v>1084.6744819053183</v>
      </c>
      <c r="CR37">
        <f t="shared" si="42"/>
        <v>843.24974538736092</v>
      </c>
      <c r="CS37">
        <f t="shared" si="42"/>
        <v>143.10904559842069</v>
      </c>
      <c r="CT37">
        <f t="shared" si="42"/>
        <v>-648.21970266489598</v>
      </c>
      <c r="CU37">
        <f t="shared" si="42"/>
        <v>-1105.5048294270093</v>
      </c>
      <c r="CV37">
        <f t="shared" si="43"/>
        <v>-974.30326709612211</v>
      </c>
      <c r="CW37">
        <f t="shared" si="43"/>
        <v>-312.29755771708409</v>
      </c>
      <c r="CX37">
        <f t="shared" si="43"/>
        <v>534.90879882399054</v>
      </c>
      <c r="CY37">
        <f t="shared" si="43"/>
        <v>1114.1288866098307</v>
      </c>
      <c r="CZ37">
        <f t="shared" si="43"/>
        <v>1107.0090077542102</v>
      </c>
      <c r="DA37">
        <f t="shared" si="43"/>
        <v>504.85295361943622</v>
      </c>
      <c r="DB37">
        <f t="shared" si="43"/>
        <v>-380.07293182392459</v>
      </c>
      <c r="DC37">
        <f t="shared" si="43"/>
        <v>-1076.341122085699</v>
      </c>
      <c r="DD37">
        <f t="shared" si="43"/>
        <v>-1204.5064967728822</v>
      </c>
      <c r="DE37">
        <f t="shared" si="43"/>
        <v>-683.80069527297712</v>
      </c>
    </row>
    <row r="38" spans="8:109">
      <c r="H38">
        <f t="shared" si="12"/>
        <v>0.98000000000000065</v>
      </c>
      <c r="I38">
        <f t="shared" ca="1" si="13"/>
        <v>38.423929372564054</v>
      </c>
      <c r="J38">
        <f t="shared" si="34"/>
        <v>13.196310177534667</v>
      </c>
      <c r="K38">
        <f t="shared" si="34"/>
        <v>29.159811662063689</v>
      </c>
      <c r="L38">
        <f t="shared" si="34"/>
        <v>30.614836671286671</v>
      </c>
      <c r="M38">
        <f t="shared" si="34"/>
        <v>4.6478810074007244</v>
      </c>
      <c r="N38">
        <f t="shared" si="34"/>
        <v>-39.1949101457217</v>
      </c>
      <c r="O38">
        <f t="shared" si="34"/>
        <v>-71.418383683486809</v>
      </c>
      <c r="P38">
        <f t="shared" si="34"/>
        <v>-61.900283331103736</v>
      </c>
      <c r="Q38">
        <f t="shared" si="34"/>
        <v>-3.6129584946515028</v>
      </c>
      <c r="R38">
        <f t="shared" si="34"/>
        <v>76.428037889143994</v>
      </c>
      <c r="S38">
        <f t="shared" si="34"/>
        <v>129.09948412627648</v>
      </c>
      <c r="T38">
        <f t="shared" si="35"/>
        <v>113.11874723284809</v>
      </c>
      <c r="U38">
        <f t="shared" si="35"/>
        <v>24.850165158029604</v>
      </c>
      <c r="V38">
        <f t="shared" si="35"/>
        <v>-92.516906979514204</v>
      </c>
      <c r="W38">
        <f t="shared" si="35"/>
        <v>-169.61113224291162</v>
      </c>
      <c r="X38">
        <f t="shared" si="35"/>
        <v>-151.79445163215541</v>
      </c>
      <c r="Y38">
        <f t="shared" si="35"/>
        <v>-36.264808663650122</v>
      </c>
      <c r="Z38">
        <f t="shared" si="35"/>
        <v>119.12220698459784</v>
      </c>
      <c r="AA38">
        <f t="shared" si="35"/>
        <v>224.36862942415669</v>
      </c>
      <c r="AB38">
        <f t="shared" si="35"/>
        <v>209.42263194048405</v>
      </c>
      <c r="AC38">
        <f t="shared" si="35"/>
        <v>69.713112890049999</v>
      </c>
      <c r="AD38">
        <f t="shared" si="36"/>
        <v>-123.94640648571303</v>
      </c>
      <c r="AE38">
        <f t="shared" si="36"/>
        <v>-260.79841869687908</v>
      </c>
      <c r="AF38">
        <f t="shared" si="36"/>
        <v>-253.47279289200594</v>
      </c>
      <c r="AG38">
        <f t="shared" si="36"/>
        <v>-93.003050378511091</v>
      </c>
      <c r="AH38">
        <f t="shared" si="36"/>
        <v>138.73581173756986</v>
      </c>
      <c r="AI38">
        <f t="shared" si="36"/>
        <v>310.34188360122965</v>
      </c>
      <c r="AJ38">
        <f t="shared" si="36"/>
        <v>315.39212281954127</v>
      </c>
      <c r="AK38">
        <f t="shared" si="36"/>
        <v>137.89546165986314</v>
      </c>
      <c r="AL38">
        <f t="shared" si="36"/>
        <v>-131.28236935538715</v>
      </c>
      <c r="AM38">
        <f t="shared" si="36"/>
        <v>-340.45906539558013</v>
      </c>
      <c r="AN38">
        <f t="shared" si="37"/>
        <v>-362.60904635293917</v>
      </c>
      <c r="AO38">
        <f t="shared" si="37"/>
        <v>-172.1054556136859</v>
      </c>
      <c r="AP38">
        <f t="shared" si="37"/>
        <v>133.42520275184157</v>
      </c>
      <c r="AQ38">
        <f t="shared" si="37"/>
        <v>382.6322779495797</v>
      </c>
      <c r="AR38">
        <f t="shared" si="37"/>
        <v>426.53689610829235</v>
      </c>
      <c r="AS38">
        <f t="shared" si="37"/>
        <v>227.30408353172461</v>
      </c>
      <c r="AT38">
        <f t="shared" si="37"/>
        <v>-113.0518734371157</v>
      </c>
      <c r="AU38">
        <f t="shared" si="37"/>
        <v>-404.36960020260375</v>
      </c>
      <c r="AV38">
        <f t="shared" si="37"/>
        <v>-474.5776832894428</v>
      </c>
      <c r="AW38">
        <f t="shared" si="37"/>
        <v>-271.12027810920353</v>
      </c>
      <c r="AX38">
        <f t="shared" si="38"/>
        <v>102.09935973214561</v>
      </c>
      <c r="AY38">
        <f t="shared" si="38"/>
        <v>437.20822668443179</v>
      </c>
      <c r="AZ38">
        <f t="shared" si="38"/>
        <v>538.12594657754357</v>
      </c>
      <c r="BA38">
        <f t="shared" si="38"/>
        <v>335.14304718289225</v>
      </c>
      <c r="BB38">
        <f t="shared" si="38"/>
        <v>-68.554746921303618</v>
      </c>
      <c r="BC38">
        <f t="shared" si="38"/>
        <v>-448.71765731391332</v>
      </c>
      <c r="BD38">
        <f t="shared" si="38"/>
        <v>-584.57265824287038</v>
      </c>
      <c r="BE38">
        <f t="shared" si="38"/>
        <v>-386.92391067995595</v>
      </c>
      <c r="BF38">
        <f t="shared" si="38"/>
        <v>44.455624378583707</v>
      </c>
      <c r="BG38">
        <f t="shared" si="38"/>
        <v>470.50270850663867</v>
      </c>
      <c r="BH38">
        <f t="shared" si="39"/>
        <v>645.30916607777795</v>
      </c>
      <c r="BI38">
        <f t="shared" si="39"/>
        <v>457.97956794390382</v>
      </c>
      <c r="BJ38">
        <f t="shared" si="39"/>
        <v>2.1098132660222113</v>
      </c>
      <c r="BK38">
        <f t="shared" si="39"/>
        <v>-470.20632852969845</v>
      </c>
      <c r="BL38">
        <f t="shared" si="39"/>
        <v>-687.73114952251569</v>
      </c>
      <c r="BM38">
        <f t="shared" si="39"/>
        <v>-515.79478136929208</v>
      </c>
      <c r="BN38">
        <f t="shared" si="39"/>
        <v>-39.002962304033815</v>
      </c>
      <c r="BO38">
        <f t="shared" si="39"/>
        <v>479.51220103688348</v>
      </c>
      <c r="BP38">
        <f t="shared" si="39"/>
        <v>743.24256823775102</v>
      </c>
      <c r="BQ38">
        <f t="shared" si="39"/>
        <v>591.82546111193381</v>
      </c>
      <c r="BR38">
        <f t="shared" si="40"/>
        <v>98.035303294972039</v>
      </c>
      <c r="BS38">
        <f t="shared" si="40"/>
        <v>-466.14712179542306</v>
      </c>
      <c r="BT38">
        <f t="shared" si="40"/>
        <v>-779.25958136978056</v>
      </c>
      <c r="BU38">
        <f t="shared" si="40"/>
        <v>-653.50193455171916</v>
      </c>
      <c r="BV38">
        <f t="shared" si="40"/>
        <v>-146.96918984668781</v>
      </c>
      <c r="BW38">
        <f t="shared" si="40"/>
        <v>461.8831347713861</v>
      </c>
      <c r="BX38">
        <f t="shared" si="40"/>
        <v>827.21441585678053</v>
      </c>
      <c r="BY38">
        <f t="shared" si="40"/>
        <v>732.23238317612174</v>
      </c>
      <c r="BZ38">
        <f t="shared" si="40"/>
        <v>217.51892953977085</v>
      </c>
      <c r="CA38">
        <f t="shared" si="40"/>
        <v>-434.53941496846471</v>
      </c>
      <c r="CB38">
        <f t="shared" si="41"/>
        <v>-854.5591623366804</v>
      </c>
      <c r="CC38">
        <f t="shared" si="41"/>
        <v>-795.40642862957975</v>
      </c>
      <c r="CD38">
        <f t="shared" si="41"/>
        <v>-277.35215216566974</v>
      </c>
      <c r="CE38">
        <f t="shared" si="41"/>
        <v>415.98388670941176</v>
      </c>
      <c r="CF38">
        <f t="shared" si="41"/>
        <v>892.76947753837123</v>
      </c>
      <c r="CG38">
        <f t="shared" si="41"/>
        <v>874.39884884142737</v>
      </c>
      <c r="CH38">
        <f t="shared" si="41"/>
        <v>358.09145892848096</v>
      </c>
      <c r="CI38">
        <f t="shared" si="41"/>
        <v>-374.13456740306435</v>
      </c>
      <c r="CJ38">
        <f t="shared" si="41"/>
        <v>-909.34817246680984</v>
      </c>
      <c r="CK38">
        <f t="shared" si="41"/>
        <v>-936.57340440747964</v>
      </c>
      <c r="CL38">
        <f t="shared" si="42"/>
        <v>-427.3163447700968</v>
      </c>
      <c r="CM38">
        <f t="shared" si="42"/>
        <v>340.96062824781114</v>
      </c>
      <c r="CN38">
        <f t="shared" si="42"/>
        <v>935.82866622685617</v>
      </c>
      <c r="CO38">
        <f t="shared" si="42"/>
        <v>1013.2867547612024</v>
      </c>
      <c r="CP38">
        <f t="shared" si="42"/>
        <v>516.56538452339259</v>
      </c>
      <c r="CQ38">
        <f t="shared" si="42"/>
        <v>-284.48316477594432</v>
      </c>
      <c r="CR38">
        <f t="shared" si="42"/>
        <v>-939.7782859683964</v>
      </c>
      <c r="CS38">
        <f t="shared" si="42"/>
        <v>-1071.8924431333805</v>
      </c>
      <c r="CT38">
        <f t="shared" si="42"/>
        <v>-593.33867218764601</v>
      </c>
      <c r="CU38">
        <f t="shared" si="42"/>
        <v>236.77567163725476</v>
      </c>
      <c r="CV38">
        <f t="shared" si="43"/>
        <v>952.80139417303633</v>
      </c>
      <c r="CW38">
        <f t="shared" si="43"/>
        <v>1143.744928866796</v>
      </c>
      <c r="CX38">
        <f t="shared" si="43"/>
        <v>689.10050125952739</v>
      </c>
      <c r="CY38">
        <f t="shared" si="43"/>
        <v>-165.96421754579762</v>
      </c>
      <c r="CZ38">
        <f t="shared" si="43"/>
        <v>-942.54232533742254</v>
      </c>
      <c r="DA38">
        <f t="shared" si="43"/>
        <v>-1196.2036453272619</v>
      </c>
      <c r="DB38">
        <f t="shared" si="43"/>
        <v>-771.28227274947426</v>
      </c>
      <c r="DC38">
        <f t="shared" si="43"/>
        <v>104.22731786404501</v>
      </c>
      <c r="DD38">
        <f t="shared" si="43"/>
        <v>940.68811503583504</v>
      </c>
      <c r="DE38">
        <f t="shared" si="43"/>
        <v>1260.6370614359143</v>
      </c>
    </row>
    <row r="39" spans="8:109">
      <c r="H39">
        <f t="shared" si="12"/>
        <v>1.0080000000000007</v>
      </c>
      <c r="I39">
        <f t="shared" ca="1" si="13"/>
        <v>27.561563328348015</v>
      </c>
      <c r="J39">
        <f t="shared" si="34"/>
        <v>13.38290902178395</v>
      </c>
      <c r="K39">
        <f t="shared" si="34"/>
        <v>29.114965901691438</v>
      </c>
      <c r="L39">
        <f t="shared" si="34"/>
        <v>28.792363031615981</v>
      </c>
      <c r="M39">
        <f t="shared" si="34"/>
        <v>0.22434322436929</v>
      </c>
      <c r="N39">
        <f t="shared" si="34"/>
        <v>-43.953017851112648</v>
      </c>
      <c r="O39">
        <f t="shared" si="34"/>
        <v>-71.20256254418905</v>
      </c>
      <c r="P39">
        <f t="shared" si="34"/>
        <v>-52.161624376206731</v>
      </c>
      <c r="Q39">
        <f t="shared" si="34"/>
        <v>14.071309285289869</v>
      </c>
      <c r="R39">
        <f t="shared" si="34"/>
        <v>92.130164390982188</v>
      </c>
      <c r="S39">
        <f t="shared" si="34"/>
        <v>129.02121305492372</v>
      </c>
      <c r="T39">
        <f t="shared" si="35"/>
        <v>89.546888103210705</v>
      </c>
      <c r="U39">
        <f t="shared" si="35"/>
        <v>-14.877415646766995</v>
      </c>
      <c r="V39">
        <f t="shared" si="35"/>
        <v>-125.8400014155159</v>
      </c>
      <c r="W39">
        <f t="shared" si="35"/>
        <v>-170.47619810843207</v>
      </c>
      <c r="X39">
        <f t="shared" si="35"/>
        <v>-108.88967517598748</v>
      </c>
      <c r="Y39">
        <f t="shared" si="35"/>
        <v>34.18125864702597</v>
      </c>
      <c r="Z39">
        <f t="shared" si="35"/>
        <v>177.00621037937049</v>
      </c>
      <c r="AA39">
        <f t="shared" si="35"/>
        <v>227.47320790037818</v>
      </c>
      <c r="AB39">
        <f t="shared" si="35"/>
        <v>142.13405257340312</v>
      </c>
      <c r="AC39">
        <f t="shared" si="35"/>
        <v>-39.966958293976049</v>
      </c>
      <c r="AD39">
        <f t="shared" si="36"/>
        <v>-213.55058118663712</v>
      </c>
      <c r="AE39">
        <f t="shared" si="36"/>
        <v>-267.91844155389083</v>
      </c>
      <c r="AF39">
        <f t="shared" si="36"/>
        <v>-157.22669303853456</v>
      </c>
      <c r="AG39">
        <f t="shared" si="36"/>
        <v>64.215487367139673</v>
      </c>
      <c r="AH39">
        <f t="shared" si="36"/>
        <v>267.39309376821728</v>
      </c>
      <c r="AI39">
        <f t="shared" si="36"/>
        <v>323.7187060657086</v>
      </c>
      <c r="AJ39">
        <f t="shared" si="36"/>
        <v>186.11693237281219</v>
      </c>
      <c r="AK39">
        <f t="shared" si="36"/>
        <v>-74.904689953908459</v>
      </c>
      <c r="AL39">
        <f t="shared" si="36"/>
        <v>-306.45200139582101</v>
      </c>
      <c r="AM39">
        <f t="shared" si="36"/>
        <v>-362.78151470456328</v>
      </c>
      <c r="AN39">
        <f t="shared" si="37"/>
        <v>-196.75682422449955</v>
      </c>
      <c r="AO39">
        <f t="shared" si="37"/>
        <v>104.00930295556182</v>
      </c>
      <c r="AP39">
        <f t="shared" si="37"/>
        <v>362.64391565926655</v>
      </c>
      <c r="AQ39">
        <f t="shared" si="37"/>
        <v>417.01518477467368</v>
      </c>
      <c r="AR39">
        <f t="shared" si="37"/>
        <v>221.10119232251003</v>
      </c>
      <c r="AS39">
        <f t="shared" si="37"/>
        <v>-119.50098054472065</v>
      </c>
      <c r="AT39">
        <f t="shared" si="37"/>
        <v>-403.8838930323522</v>
      </c>
      <c r="AU39">
        <f t="shared" si="37"/>
        <v>-454.32893465775925</v>
      </c>
      <c r="AV39">
        <f t="shared" si="37"/>
        <v>-227.10768010870567</v>
      </c>
      <c r="AW39">
        <f t="shared" si="37"/>
        <v>153.34832155341803</v>
      </c>
      <c r="AX39">
        <f t="shared" si="38"/>
        <v>462.08552295120302</v>
      </c>
      <c r="AY39">
        <f t="shared" si="38"/>
        <v>506.63298004754591</v>
      </c>
      <c r="AZ39">
        <f t="shared" si="38"/>
        <v>246.73679772400274</v>
      </c>
      <c r="BA39">
        <f t="shared" si="38"/>
        <v>-173.51689976849877</v>
      </c>
      <c r="BB39">
        <f t="shared" si="38"/>
        <v>-505.16101732772916</v>
      </c>
      <c r="BC39">
        <f t="shared" si="38"/>
        <v>-541.8386292914322</v>
      </c>
      <c r="BD39">
        <f t="shared" si="38"/>
        <v>-247.95196630582373</v>
      </c>
      <c r="BE39">
        <f t="shared" si="38"/>
        <v>211.96929710860348</v>
      </c>
      <c r="BF39">
        <f t="shared" si="38"/>
        <v>565.02130141957537</v>
      </c>
      <c r="BG39">
        <f t="shared" si="38"/>
        <v>591.8583777546786</v>
      </c>
      <c r="BH39">
        <f t="shared" si="39"/>
        <v>262.71955955671763</v>
      </c>
      <c r="BI39">
        <f t="shared" si="39"/>
        <v>-236.66513965456596</v>
      </c>
      <c r="BJ39">
        <f t="shared" si="39"/>
        <v>-609.57610597681219</v>
      </c>
      <c r="BK39">
        <f t="shared" si="39"/>
        <v>-624.6060011233094</v>
      </c>
      <c r="BL39">
        <f t="shared" si="39"/>
        <v>-259.00894254614667</v>
      </c>
      <c r="BM39">
        <f t="shared" si="39"/>
        <v>279.56113650260625</v>
      </c>
      <c r="BN39">
        <f t="shared" si="39"/>
        <v>670.73406058448711</v>
      </c>
      <c r="BO39">
        <f t="shared" si="39"/>
        <v>671.99664756276388</v>
      </c>
      <c r="BP39">
        <f t="shared" si="39"/>
        <v>268.79250771000272</v>
      </c>
      <c r="BQ39">
        <f t="shared" si="39"/>
        <v>-308.61112140743512</v>
      </c>
      <c r="BR39">
        <f t="shared" si="40"/>
        <v>-716.40278811913913</v>
      </c>
      <c r="BS39">
        <f t="shared" si="40"/>
        <v>-701.9469286502956</v>
      </c>
      <c r="BT39">
        <f t="shared" si="40"/>
        <v>-260.04570801436523</v>
      </c>
      <c r="BU39">
        <f t="shared" si="40"/>
        <v>355.76609717978567</v>
      </c>
      <c r="BV39">
        <f t="shared" si="40"/>
        <v>778.48900023640761</v>
      </c>
      <c r="BW39">
        <f t="shared" si="40"/>
        <v>746.37500900005296</v>
      </c>
      <c r="BX39">
        <f t="shared" si="40"/>
        <v>264.74708725289707</v>
      </c>
      <c r="BY39">
        <f t="shared" si="40"/>
        <v>-388.97428280086035</v>
      </c>
      <c r="BZ39">
        <f t="shared" si="40"/>
        <v>-824.89859380596295</v>
      </c>
      <c r="CA39">
        <f t="shared" si="40"/>
        <v>-773.20069450098026</v>
      </c>
      <c r="CB39">
        <f t="shared" si="41"/>
        <v>-250.87830744909476</v>
      </c>
      <c r="CC39">
        <f t="shared" si="41"/>
        <v>440.1811632135952</v>
      </c>
      <c r="CD39">
        <f t="shared" si="41"/>
        <v>887.53674820915694</v>
      </c>
      <c r="CE39">
        <f t="shared" si="41"/>
        <v>814.34551908859521</v>
      </c>
      <c r="CF39">
        <f t="shared" si="41"/>
        <v>250.42417333766483</v>
      </c>
      <c r="CG39">
        <f t="shared" si="41"/>
        <v>-477.32954174864562</v>
      </c>
      <c r="CH39">
        <f t="shared" si="41"/>
        <v>-934.30802341402261</v>
      </c>
      <c r="CI39">
        <f t="shared" si="41"/>
        <v>-837.73282997317199</v>
      </c>
      <c r="CJ39">
        <f t="shared" si="41"/>
        <v>-231.3726539010639</v>
      </c>
      <c r="CK39">
        <f t="shared" si="41"/>
        <v>532.3595951404202</v>
      </c>
      <c r="CL39">
        <f t="shared" si="42"/>
        <v>997.11645874156011</v>
      </c>
      <c r="CM39">
        <f t="shared" si="42"/>
        <v>875.28787124780376</v>
      </c>
      <c r="CN39">
        <f t="shared" si="42"/>
        <v>225.71490094042224</v>
      </c>
      <c r="CO39">
        <f t="shared" si="42"/>
        <v>-573.20893108667281</v>
      </c>
      <c r="CP39">
        <f t="shared" si="42"/>
        <v>-1043.86567223662</v>
      </c>
      <c r="CQ39">
        <f t="shared" si="42"/>
        <v>-894.93786580147366</v>
      </c>
      <c r="CR39">
        <f t="shared" si="42"/>
        <v>-201.44526466189629</v>
      </c>
      <c r="CS39">
        <f t="shared" si="42"/>
        <v>631.81264830269356</v>
      </c>
      <c r="CT39">
        <f t="shared" si="42"/>
        <v>1106.4589605561364</v>
      </c>
      <c r="CU39">
        <f t="shared" si="42"/>
        <v>928.61209546334874</v>
      </c>
      <c r="CV39">
        <f t="shared" si="43"/>
        <v>190.56130626236117</v>
      </c>
      <c r="CW39">
        <f t="shared" si="43"/>
        <v>-676.10339901916382</v>
      </c>
      <c r="CX39">
        <f t="shared" si="43"/>
        <v>-1152.7993992869617</v>
      </c>
      <c r="CY39">
        <f t="shared" si="43"/>
        <v>-944.2419793061548</v>
      </c>
      <c r="CZ39">
        <f t="shared" si="43"/>
        <v>-161.06380750102238</v>
      </c>
      <c r="DA39">
        <f t="shared" si="43"/>
        <v>738.01145387061433</v>
      </c>
      <c r="DB39">
        <f t="shared" si="43"/>
        <v>1214.7899436052148</v>
      </c>
      <c r="DC39">
        <f t="shared" si="43"/>
        <v>973.76115003797111</v>
      </c>
      <c r="DD39">
        <f t="shared" si="43"/>
        <v>144.95677724545379</v>
      </c>
      <c r="DE39">
        <f t="shared" si="43"/>
        <v>-785.464769119381</v>
      </c>
    </row>
    <row r="40" spans="8:109">
      <c r="H40">
        <f t="shared" si="12"/>
        <v>1.0360000000000007</v>
      </c>
      <c r="I40">
        <f t="shared" ca="1" si="13"/>
        <v>17.146591802925229</v>
      </c>
      <c r="J40">
        <f t="shared" si="34"/>
        <v>13.564970374493935</v>
      </c>
      <c r="K40">
        <f t="shared" si="34"/>
        <v>29.02154451615198</v>
      </c>
      <c r="L40">
        <f t="shared" si="34"/>
        <v>26.862019876050592</v>
      </c>
      <c r="M40">
        <f t="shared" si="34"/>
        <v>-4.1699982289905329</v>
      </c>
      <c r="N40">
        <f t="shared" si="34"/>
        <v>-48.131944734780745</v>
      </c>
      <c r="O40">
        <f t="shared" si="34"/>
        <v>-69.679364568586081</v>
      </c>
      <c r="P40">
        <f t="shared" si="34"/>
        <v>-41.094733919016363</v>
      </c>
      <c r="Q40">
        <f t="shared" si="34"/>
        <v>31.444662343270046</v>
      </c>
      <c r="R40">
        <f t="shared" si="34"/>
        <v>104.39127036993024</v>
      </c>
      <c r="S40">
        <f t="shared" si="34"/>
        <v>122.92111071015432</v>
      </c>
      <c r="T40">
        <f t="shared" si="35"/>
        <v>60.993455026407176</v>
      </c>
      <c r="U40">
        <f t="shared" si="35"/>
        <v>-53.297986066055472</v>
      </c>
      <c r="V40">
        <f t="shared" si="35"/>
        <v>-148.62332642767086</v>
      </c>
      <c r="W40">
        <f t="shared" si="35"/>
        <v>-154.93329252469115</v>
      </c>
      <c r="X40">
        <f t="shared" si="35"/>
        <v>-53.812086061443146</v>
      </c>
      <c r="Y40">
        <f t="shared" si="35"/>
        <v>100.92914738079452</v>
      </c>
      <c r="Z40">
        <f t="shared" si="35"/>
        <v>210.99057987083796</v>
      </c>
      <c r="AA40">
        <f t="shared" si="35"/>
        <v>196.01664461785472</v>
      </c>
      <c r="AB40">
        <f t="shared" si="35"/>
        <v>51.078374074870347</v>
      </c>
      <c r="AC40">
        <f t="shared" si="35"/>
        <v>-141.27809944811992</v>
      </c>
      <c r="AD40">
        <f t="shared" si="36"/>
        <v>-257.57601571002863</v>
      </c>
      <c r="AE40">
        <f t="shared" si="36"/>
        <v>-212.62301848757772</v>
      </c>
      <c r="AF40">
        <f t="shared" si="36"/>
        <v>-20.605844963898136</v>
      </c>
      <c r="AG40">
        <f t="shared" si="36"/>
        <v>205.04618960681458</v>
      </c>
      <c r="AH40">
        <f t="shared" si="36"/>
        <v>318.42324978296153</v>
      </c>
      <c r="AI40">
        <f t="shared" si="36"/>
        <v>235.38954384944719</v>
      </c>
      <c r="AJ40">
        <f t="shared" si="36"/>
        <v>-5.4996788262636898</v>
      </c>
      <c r="AK40">
        <f t="shared" si="36"/>
        <v>-258.72145260995376</v>
      </c>
      <c r="AL40">
        <f t="shared" si="36"/>
        <v>-359.57761198275375</v>
      </c>
      <c r="AM40">
        <f t="shared" si="36"/>
        <v>-231.16943918553753</v>
      </c>
      <c r="AN40">
        <f t="shared" si="37"/>
        <v>58.839113672510706</v>
      </c>
      <c r="AO40">
        <f t="shared" si="37"/>
        <v>332.60814375357324</v>
      </c>
      <c r="AP40">
        <f t="shared" si="37"/>
        <v>411.12746946520298</v>
      </c>
      <c r="AQ40">
        <f t="shared" si="37"/>
        <v>231.05890666467636</v>
      </c>
      <c r="AR40">
        <f t="shared" si="37"/>
        <v>-106.72474514321605</v>
      </c>
      <c r="AS40">
        <f t="shared" si="37"/>
        <v>-392.86000403147699</v>
      </c>
      <c r="AT40">
        <f t="shared" si="37"/>
        <v>-439.24505295272053</v>
      </c>
      <c r="AU40">
        <f t="shared" si="37"/>
        <v>-202.41961136619526</v>
      </c>
      <c r="AV40">
        <f t="shared" si="37"/>
        <v>180.19040019385221</v>
      </c>
      <c r="AW40">
        <f t="shared" si="37"/>
        <v>469.51668408290448</v>
      </c>
      <c r="AX40">
        <f t="shared" si="38"/>
        <v>474.22605492448332</v>
      </c>
      <c r="AY40">
        <f t="shared" si="38"/>
        <v>176.89631791127911</v>
      </c>
      <c r="AZ40">
        <f t="shared" si="38"/>
        <v>-246.00701351807729</v>
      </c>
      <c r="BA40">
        <f t="shared" si="38"/>
        <v>-528.54269755072221</v>
      </c>
      <c r="BB40">
        <f t="shared" si="38"/>
        <v>-482.52728617482683</v>
      </c>
      <c r="BC40">
        <f t="shared" si="38"/>
        <v>-122.42933801761059</v>
      </c>
      <c r="BD40">
        <f t="shared" si="38"/>
        <v>334.7033479987698</v>
      </c>
      <c r="BE40">
        <f t="shared" si="38"/>
        <v>599.86822845593531</v>
      </c>
      <c r="BF40">
        <f t="shared" si="38"/>
        <v>494.80170668331863</v>
      </c>
      <c r="BG40">
        <f t="shared" si="38"/>
        <v>71.261528879209493</v>
      </c>
      <c r="BH40">
        <f t="shared" si="39"/>
        <v>-412.59154041177061</v>
      </c>
      <c r="BI40">
        <f t="shared" si="39"/>
        <v>-649.43108208228512</v>
      </c>
      <c r="BJ40">
        <f t="shared" si="39"/>
        <v>-477.93018753433699</v>
      </c>
      <c r="BK40">
        <f t="shared" si="39"/>
        <v>8.0603267255239324</v>
      </c>
      <c r="BL40">
        <f t="shared" si="39"/>
        <v>509.79705976442091</v>
      </c>
      <c r="BM40">
        <f t="shared" si="39"/>
        <v>707.2190452473593</v>
      </c>
      <c r="BN40">
        <f t="shared" si="39"/>
        <v>463.0494121376625</v>
      </c>
      <c r="BO40">
        <f t="shared" si="39"/>
        <v>-82.689833515275595</v>
      </c>
      <c r="BP40">
        <f t="shared" si="39"/>
        <v>-592.29258825359307</v>
      </c>
      <c r="BQ40">
        <f t="shared" si="39"/>
        <v>-739.31191013052035</v>
      </c>
      <c r="BR40">
        <f t="shared" si="40"/>
        <v>-417.57538645168216</v>
      </c>
      <c r="BS40">
        <f t="shared" si="40"/>
        <v>183.49096902535831</v>
      </c>
      <c r="BT40">
        <f t="shared" si="40"/>
        <v>689.93526506226442</v>
      </c>
      <c r="BU40">
        <f t="shared" si="40"/>
        <v>775.92241626569569</v>
      </c>
      <c r="BV40">
        <f t="shared" si="40"/>
        <v>373.22209835751846</v>
      </c>
      <c r="BW40">
        <f t="shared" si="40"/>
        <v>-277.05362417676952</v>
      </c>
      <c r="BX40">
        <f t="shared" si="40"/>
        <v>-768.50667222105699</v>
      </c>
      <c r="BY40">
        <f t="shared" si="40"/>
        <v>-783.43537793216069</v>
      </c>
      <c r="BZ40">
        <f t="shared" si="40"/>
        <v>-298.01494469181694</v>
      </c>
      <c r="CA40">
        <f t="shared" si="40"/>
        <v>393.71448742781632</v>
      </c>
      <c r="CB40">
        <f t="shared" si="41"/>
        <v>857.75489055236176</v>
      </c>
      <c r="CC40">
        <f t="shared" si="41"/>
        <v>792.44428884296076</v>
      </c>
      <c r="CD40">
        <f t="shared" si="41"/>
        <v>224.29862950858345</v>
      </c>
      <c r="CE40">
        <f t="shared" si="41"/>
        <v>-499.58296903534028</v>
      </c>
      <c r="CF40">
        <f t="shared" si="41"/>
        <v>-923.43791314948169</v>
      </c>
      <c r="CG40">
        <f t="shared" si="41"/>
        <v>-769.78473240453786</v>
      </c>
      <c r="CH40">
        <f t="shared" si="41"/>
        <v>-120.73932758535264</v>
      </c>
      <c r="CI40">
        <f t="shared" si="41"/>
        <v>624.57177449178664</v>
      </c>
      <c r="CJ40">
        <f t="shared" si="41"/>
        <v>995.36767462146452</v>
      </c>
      <c r="CK40">
        <f t="shared" si="41"/>
        <v>746.56397338469151</v>
      </c>
      <c r="CL40">
        <f t="shared" si="42"/>
        <v>20.321001609179142</v>
      </c>
      <c r="CM40">
        <f t="shared" si="42"/>
        <v>-734.43165450191179</v>
      </c>
      <c r="CN40">
        <f t="shared" si="42"/>
        <v>-1039.4539369800905</v>
      </c>
      <c r="CO40">
        <f t="shared" si="42"/>
        <v>-690.18616488521275</v>
      </c>
      <c r="CP40">
        <f t="shared" si="42"/>
        <v>107.66414160505789</v>
      </c>
      <c r="CQ40">
        <f t="shared" si="42"/>
        <v>858.78978424629076</v>
      </c>
      <c r="CR40">
        <f t="shared" si="42"/>
        <v>1085.7472679024618</v>
      </c>
      <c r="CS40">
        <f t="shared" si="42"/>
        <v>632.37267221037609</v>
      </c>
      <c r="CT40">
        <f t="shared" si="42"/>
        <v>-229.63097261781459</v>
      </c>
      <c r="CU40">
        <f t="shared" si="42"/>
        <v>-963.19115837460345</v>
      </c>
      <c r="CV40">
        <f t="shared" si="43"/>
        <v>-1100.4803543252929</v>
      </c>
      <c r="CW40">
        <f t="shared" si="43"/>
        <v>-541.17709153846522</v>
      </c>
      <c r="CX40">
        <f t="shared" si="43"/>
        <v>375.72235801996942</v>
      </c>
      <c r="CY40">
        <f t="shared" si="43"/>
        <v>1077.1423312803909</v>
      </c>
      <c r="CZ40">
        <f t="shared" si="43"/>
        <v>1114.1069138790958</v>
      </c>
      <c r="DA40">
        <f t="shared" si="43"/>
        <v>448.99462508828105</v>
      </c>
      <c r="DB40">
        <f t="shared" si="43"/>
        <v>-511.83540045910445</v>
      </c>
      <c r="DC40">
        <f t="shared" si="43"/>
        <v>-1166.1567856927009</v>
      </c>
      <c r="DD40">
        <f t="shared" si="43"/>
        <v>-1093.3374983240146</v>
      </c>
      <c r="DE40">
        <f t="shared" si="43"/>
        <v>-324.56556445019055</v>
      </c>
    </row>
    <row r="41" spans="8:109">
      <c r="H41">
        <f t="shared" si="12"/>
        <v>1.0640000000000007</v>
      </c>
      <c r="I41">
        <f t="shared" ca="1" si="13"/>
        <v>7.2719601396556115</v>
      </c>
      <c r="J41">
        <f t="shared" si="34"/>
        <v>13.742406192410053</v>
      </c>
      <c r="K41">
        <f t="shared" si="34"/>
        <v>28.879728194609861</v>
      </c>
      <c r="L41">
        <f t="shared" si="34"/>
        <v>24.832205967606221</v>
      </c>
      <c r="M41">
        <f t="shared" si="34"/>
        <v>-8.5011628694445989</v>
      </c>
      <c r="N41">
        <f t="shared" si="34"/>
        <v>-51.68121734552593</v>
      </c>
      <c r="O41">
        <f t="shared" si="34"/>
        <v>-66.875270154194169</v>
      </c>
      <c r="P41">
        <f t="shared" si="34"/>
        <v>-28.96134570924049</v>
      </c>
      <c r="Q41">
        <f t="shared" si="34"/>
        <v>47.970762147470872</v>
      </c>
      <c r="R41">
        <f t="shared" si="34"/>
        <v>112.7326239684176</v>
      </c>
      <c r="S41">
        <f t="shared" si="34"/>
        <v>111.09299752590246</v>
      </c>
      <c r="T41">
        <f t="shared" si="35"/>
        <v>29.121174040419351</v>
      </c>
      <c r="U41">
        <f t="shared" si="35"/>
        <v>-87.751431733822201</v>
      </c>
      <c r="V41">
        <f t="shared" si="35"/>
        <v>-159.01744432560042</v>
      </c>
      <c r="W41">
        <f t="shared" si="35"/>
        <v>-124.44409080225529</v>
      </c>
      <c r="X41">
        <f t="shared" si="35"/>
        <v>7.4993388039690343</v>
      </c>
      <c r="Y41">
        <f t="shared" si="35"/>
        <v>155.80008623272201</v>
      </c>
      <c r="Z41">
        <f t="shared" si="35"/>
        <v>216.38060543963337</v>
      </c>
      <c r="AA41">
        <f t="shared" si="35"/>
        <v>134.86383928006612</v>
      </c>
      <c r="AB41">
        <f t="shared" si="35"/>
        <v>-48.077525641673674</v>
      </c>
      <c r="AC41">
        <f t="shared" si="35"/>
        <v>-214.93615072903899</v>
      </c>
      <c r="AD41">
        <f t="shared" si="36"/>
        <v>-246.79899835445383</v>
      </c>
      <c r="AE41">
        <f t="shared" si="36"/>
        <v>-107.60451588721489</v>
      </c>
      <c r="AF41">
        <f t="shared" si="36"/>
        <v>122.17685371043474</v>
      </c>
      <c r="AG41">
        <f t="shared" si="36"/>
        <v>291.16153491029536</v>
      </c>
      <c r="AH41">
        <f t="shared" si="36"/>
        <v>276.78668897516644</v>
      </c>
      <c r="AI41">
        <f t="shared" si="36"/>
        <v>73.452860535565904</v>
      </c>
      <c r="AJ41">
        <f t="shared" si="36"/>
        <v>-193.86440417922879</v>
      </c>
      <c r="AK41">
        <f t="shared" si="36"/>
        <v>-346.03497758797096</v>
      </c>
      <c r="AL41">
        <f t="shared" si="36"/>
        <v>-269.77460984587435</v>
      </c>
      <c r="AM41">
        <f t="shared" si="36"/>
        <v>-0.85910755550106899</v>
      </c>
      <c r="AN41">
        <f t="shared" si="37"/>
        <v>289.92048849333474</v>
      </c>
      <c r="AO41">
        <f t="shared" si="37"/>
        <v>405.08033356900768</v>
      </c>
      <c r="AP41">
        <f t="shared" si="37"/>
        <v>254.44304256493146</v>
      </c>
      <c r="AQ41">
        <f t="shared" si="37"/>
        <v>-76.030870336027135</v>
      </c>
      <c r="AR41">
        <f t="shared" si="37"/>
        <v>-372.12989492345076</v>
      </c>
      <c r="AS41">
        <f t="shared" si="37"/>
        <v>-430.20635914945603</v>
      </c>
      <c r="AT41">
        <f t="shared" si="37"/>
        <v>-196.98751633024273</v>
      </c>
      <c r="AU41">
        <f t="shared" si="37"/>
        <v>185.44362254251337</v>
      </c>
      <c r="AV41">
        <f t="shared" si="37"/>
        <v>465.63976972634032</v>
      </c>
      <c r="AW41">
        <f t="shared" si="37"/>
        <v>448.11468257199112</v>
      </c>
      <c r="AX41">
        <f t="shared" si="38"/>
        <v>129.30208538361921</v>
      </c>
      <c r="AY41">
        <f t="shared" si="38"/>
        <v>-290.14438461161188</v>
      </c>
      <c r="AZ41">
        <f t="shared" si="38"/>
        <v>-531.36538392997363</v>
      </c>
      <c r="BA41">
        <f t="shared" si="38"/>
        <v>-422.67297304095428</v>
      </c>
      <c r="BB41">
        <f t="shared" si="38"/>
        <v>-21.068146049644135</v>
      </c>
      <c r="BC41">
        <f t="shared" si="38"/>
        <v>415.69427360575651</v>
      </c>
      <c r="BD41">
        <f t="shared" si="38"/>
        <v>594.4222132113207</v>
      </c>
      <c r="BE41">
        <f t="shared" si="38"/>
        <v>383.23183913176041</v>
      </c>
      <c r="BF41">
        <f t="shared" si="38"/>
        <v>-92.258191510125073</v>
      </c>
      <c r="BG41">
        <f t="shared" si="38"/>
        <v>-522.78618753644037</v>
      </c>
      <c r="BH41">
        <f t="shared" si="39"/>
        <v>-616.56101442884062</v>
      </c>
      <c r="BI41">
        <f t="shared" si="39"/>
        <v>-296.86662889926868</v>
      </c>
      <c r="BJ41">
        <f t="shared" si="39"/>
        <v>237.56188861602163</v>
      </c>
      <c r="BK41">
        <f t="shared" si="39"/>
        <v>635.64279423793505</v>
      </c>
      <c r="BL41">
        <f t="shared" si="39"/>
        <v>624.58201591461932</v>
      </c>
      <c r="BM41">
        <f t="shared" si="39"/>
        <v>196.52894817562304</v>
      </c>
      <c r="BN41">
        <f t="shared" si="39"/>
        <v>-376.28420072483101</v>
      </c>
      <c r="BO41">
        <f t="shared" si="39"/>
        <v>-714.45640126129922</v>
      </c>
      <c r="BP41">
        <f t="shared" si="39"/>
        <v>-582.7049904034551</v>
      </c>
      <c r="BQ41">
        <f t="shared" si="39"/>
        <v>-53.097188709868846</v>
      </c>
      <c r="BR41">
        <f t="shared" si="40"/>
        <v>532.72829794160964</v>
      </c>
      <c r="BS41">
        <f t="shared" si="40"/>
        <v>783.84788691868278</v>
      </c>
      <c r="BT41">
        <f t="shared" si="40"/>
        <v>520.87383086258001</v>
      </c>
      <c r="BU41">
        <f t="shared" si="40"/>
        <v>-96.679550116111955</v>
      </c>
      <c r="BV41">
        <f t="shared" si="40"/>
        <v>-666.44130320210149</v>
      </c>
      <c r="BW41">
        <f t="shared" si="40"/>
        <v>-805.32038594770177</v>
      </c>
      <c r="BX41">
        <f t="shared" si="40"/>
        <v>-406.97722291642037</v>
      </c>
      <c r="BY41">
        <f t="shared" si="40"/>
        <v>278.34429964223909</v>
      </c>
      <c r="BZ41">
        <f t="shared" si="40"/>
        <v>800.65445764586946</v>
      </c>
      <c r="CA41">
        <f t="shared" si="40"/>
        <v>805.68315024868309</v>
      </c>
      <c r="CB41">
        <f t="shared" si="41"/>
        <v>274.97096975706273</v>
      </c>
      <c r="CC41">
        <f t="shared" si="41"/>
        <v>-451.99640797240113</v>
      </c>
      <c r="CD41">
        <f t="shared" si="41"/>
        <v>-894.75966609603506</v>
      </c>
      <c r="CE41">
        <f t="shared" si="41"/>
        <v>-749.42197628862903</v>
      </c>
      <c r="CF41">
        <f t="shared" si="41"/>
        <v>-96.892293318805045</v>
      </c>
      <c r="CG41">
        <f t="shared" si="41"/>
        <v>640.64626708826017</v>
      </c>
      <c r="CH41">
        <f t="shared" si="41"/>
        <v>972.7982568236398</v>
      </c>
      <c r="CI41">
        <f t="shared" si="41"/>
        <v>666.99477622436382</v>
      </c>
      <c r="CJ41">
        <f t="shared" si="41"/>
        <v>-89.238215476724463</v>
      </c>
      <c r="CK41">
        <f t="shared" si="41"/>
        <v>-802.64482213407143</v>
      </c>
      <c r="CL41">
        <f t="shared" si="42"/>
        <v>-995.93654474850621</v>
      </c>
      <c r="CM41">
        <f t="shared" si="42"/>
        <v>-527.03418020672359</v>
      </c>
      <c r="CN41">
        <f t="shared" si="42"/>
        <v>307.62565010005835</v>
      </c>
      <c r="CO41">
        <f t="shared" si="42"/>
        <v>960.16784571621645</v>
      </c>
      <c r="CP41">
        <f t="shared" si="42"/>
        <v>990.90279641166183</v>
      </c>
      <c r="CQ41">
        <f t="shared" si="42"/>
        <v>364.44334744817837</v>
      </c>
      <c r="CR41">
        <f t="shared" si="42"/>
        <v>-517.01377301940761</v>
      </c>
      <c r="CS41">
        <f t="shared" si="42"/>
        <v>-1071.7316175718208</v>
      </c>
      <c r="CT41">
        <f t="shared" si="42"/>
        <v>-922.36147912802744</v>
      </c>
      <c r="CU41">
        <f t="shared" si="42"/>
        <v>-152.37623868517915</v>
      </c>
      <c r="CV41">
        <f t="shared" si="43"/>
        <v>739.08936458014739</v>
      </c>
      <c r="CW41">
        <f t="shared" si="43"/>
        <v>1160.7144036758837</v>
      </c>
      <c r="CX41">
        <f t="shared" si="43"/>
        <v>821.20319487767972</v>
      </c>
      <c r="CY41">
        <f t="shared" si="43"/>
        <v>-69.900772951829182</v>
      </c>
      <c r="CZ41">
        <f t="shared" si="43"/>
        <v>-930.96037923528604</v>
      </c>
      <c r="DA41">
        <f t="shared" si="43"/>
        <v>-1187.8571088020083</v>
      </c>
      <c r="DB41">
        <f t="shared" si="43"/>
        <v>-656.73235061242781</v>
      </c>
      <c r="DC41">
        <f t="shared" si="43"/>
        <v>325.26316759245145</v>
      </c>
      <c r="DD41">
        <f t="shared" si="43"/>
        <v>1113.6861205967111</v>
      </c>
      <c r="DE41">
        <f t="shared" si="43"/>
        <v>1179.716755509342</v>
      </c>
    </row>
    <row r="42" spans="8:109">
      <c r="H42">
        <f t="shared" si="12"/>
        <v>1.0920000000000007</v>
      </c>
      <c r="I42">
        <f t="shared" ca="1" si="13"/>
        <v>-1.9769512430142413</v>
      </c>
      <c r="J42">
        <f t="shared" si="34"/>
        <v>13.915130669145327</v>
      </c>
      <c r="K42">
        <f t="shared" si="34"/>
        <v>28.689791228358363</v>
      </c>
      <c r="L42">
        <f t="shared" si="34"/>
        <v>22.711752858296713</v>
      </c>
      <c r="M42">
        <f t="shared" si="34"/>
        <v>-12.735658746262423</v>
      </c>
      <c r="N42">
        <f t="shared" si="34"/>
        <v>-54.55796725255221</v>
      </c>
      <c r="O42">
        <f t="shared" si="34"/>
        <v>-62.839027747344971</v>
      </c>
      <c r="P42">
        <f t="shared" si="34"/>
        <v>-16.048416340973056</v>
      </c>
      <c r="Q42">
        <f t="shared" si="34"/>
        <v>63.139426001663303</v>
      </c>
      <c r="R42">
        <f t="shared" si="34"/>
        <v>116.82853909338603</v>
      </c>
      <c r="S42">
        <f t="shared" si="34"/>
        <v>94.106592033431696</v>
      </c>
      <c r="T42">
        <f t="shared" si="35"/>
        <v>-4.2139653720606329</v>
      </c>
      <c r="U42">
        <f t="shared" si="35"/>
        <v>-115.85230899893762</v>
      </c>
      <c r="V42">
        <f t="shared" si="35"/>
        <v>-156.17861200383538</v>
      </c>
      <c r="W42">
        <f t="shared" si="35"/>
        <v>-81.875837624331012</v>
      </c>
      <c r="X42">
        <f t="shared" si="35"/>
        <v>68.433432477467534</v>
      </c>
      <c r="Y42">
        <f t="shared" si="35"/>
        <v>192.07061370207342</v>
      </c>
      <c r="Z42">
        <f t="shared" si="35"/>
        <v>192.43169163140158</v>
      </c>
      <c r="AA42">
        <f t="shared" si="35"/>
        <v>53.472349659067163</v>
      </c>
      <c r="AB42">
        <f t="shared" si="35"/>
        <v>-138.27305902285255</v>
      </c>
      <c r="AC42">
        <f t="shared" si="35"/>
        <v>-246.92060443670496</v>
      </c>
      <c r="AD42">
        <f t="shared" si="36"/>
        <v>-183.47740805206388</v>
      </c>
      <c r="AE42">
        <f t="shared" si="36"/>
        <v>23.031394588650805</v>
      </c>
      <c r="AF42">
        <f t="shared" si="36"/>
        <v>235.365440986675</v>
      </c>
      <c r="AG42">
        <f t="shared" si="36"/>
        <v>299.12495944526972</v>
      </c>
      <c r="AH42">
        <f t="shared" si="36"/>
        <v>154.75452485982771</v>
      </c>
      <c r="AI42">
        <f t="shared" si="36"/>
        <v>-110.57753026445826</v>
      </c>
      <c r="AJ42">
        <f t="shared" si="36"/>
        <v>-314.4971075168088</v>
      </c>
      <c r="AK42">
        <f t="shared" si="36"/>
        <v>-304.77313004798685</v>
      </c>
      <c r="AL42">
        <f t="shared" si="36"/>
        <v>-72.346099716687306</v>
      </c>
      <c r="AM42">
        <f t="shared" si="36"/>
        <v>231.49054280423402</v>
      </c>
      <c r="AN42">
        <f t="shared" si="37"/>
        <v>393.18769235944092</v>
      </c>
      <c r="AO42">
        <f t="shared" si="37"/>
        <v>286.99324953375304</v>
      </c>
      <c r="AP42">
        <f t="shared" si="37"/>
        <v>-28.449751932010258</v>
      </c>
      <c r="AQ42">
        <f t="shared" si="37"/>
        <v>-340.42503373815009</v>
      </c>
      <c r="AR42">
        <f t="shared" si="37"/>
        <v>-425.49279269565346</v>
      </c>
      <c r="AS42">
        <f t="shared" si="37"/>
        <v>-209.33016625418989</v>
      </c>
      <c r="AT42">
        <f t="shared" si="37"/>
        <v>171.15499505570594</v>
      </c>
      <c r="AU42">
        <f t="shared" si="37"/>
        <v>453.80285255387014</v>
      </c>
      <c r="AV42">
        <f t="shared" si="37"/>
        <v>431.83104846922021</v>
      </c>
      <c r="AW42">
        <f t="shared" si="37"/>
        <v>104.66202165911699</v>
      </c>
      <c r="AX42">
        <f t="shared" si="38"/>
        <v>-310.76958213704182</v>
      </c>
      <c r="AY42">
        <f t="shared" si="38"/>
        <v>-523.59299591983643</v>
      </c>
      <c r="AZ42">
        <f t="shared" si="38"/>
        <v>-372.62826842259193</v>
      </c>
      <c r="BA42">
        <f t="shared" si="38"/>
        <v>52.466039475258796</v>
      </c>
      <c r="BB42">
        <f t="shared" si="38"/>
        <v>463.00131780249802</v>
      </c>
      <c r="BC42">
        <f t="shared" si="38"/>
        <v>567.24617134338939</v>
      </c>
      <c r="BD42">
        <f t="shared" si="38"/>
        <v>277.58552144705754</v>
      </c>
      <c r="BE42">
        <f t="shared" si="38"/>
        <v>-218.15243660421078</v>
      </c>
      <c r="BF42">
        <f t="shared" si="38"/>
        <v>-577.95309395706329</v>
      </c>
      <c r="BG42">
        <f t="shared" si="38"/>
        <v>-541.57337795032879</v>
      </c>
      <c r="BH42">
        <f t="shared" si="39"/>
        <v>-118.41292443143749</v>
      </c>
      <c r="BI42">
        <f t="shared" si="39"/>
        <v>408.08751377903457</v>
      </c>
      <c r="BJ42">
        <f t="shared" si="39"/>
        <v>670.09968055121033</v>
      </c>
      <c r="BK42">
        <f t="shared" si="39"/>
        <v>472.35694856092147</v>
      </c>
      <c r="BL42">
        <f t="shared" si="39"/>
        <v>-63.076797509148363</v>
      </c>
      <c r="BM42">
        <f t="shared" si="39"/>
        <v>-571.06425156875866</v>
      </c>
      <c r="BN42">
        <f t="shared" si="39"/>
        <v>-692.34926074699206</v>
      </c>
      <c r="BO42">
        <f t="shared" si="39"/>
        <v>-327.50376059736783</v>
      </c>
      <c r="BP42">
        <f t="shared" si="39"/>
        <v>283.5560334314622</v>
      </c>
      <c r="BQ42">
        <f t="shared" si="39"/>
        <v>718.91292329514533</v>
      </c>
      <c r="BR42">
        <f t="shared" si="40"/>
        <v>665.96827988737891</v>
      </c>
      <c r="BS42">
        <f t="shared" si="40"/>
        <v>145.59207186415995</v>
      </c>
      <c r="BT42">
        <f t="shared" si="40"/>
        <v>-491.4213097920254</v>
      </c>
      <c r="BU42">
        <f t="shared" si="40"/>
        <v>-800.6708895136577</v>
      </c>
      <c r="BV42">
        <f t="shared" si="40"/>
        <v>-554.1541094835452</v>
      </c>
      <c r="BW42">
        <f t="shared" si="40"/>
        <v>92.278105030262509</v>
      </c>
      <c r="BX42">
        <f t="shared" si="40"/>
        <v>696.58352569879071</v>
      </c>
      <c r="BY42">
        <f t="shared" si="40"/>
        <v>832.76633734585528</v>
      </c>
      <c r="BZ42">
        <f t="shared" si="40"/>
        <v>391.06846689778246</v>
      </c>
      <c r="CA42">
        <f t="shared" si="40"/>
        <v>-335.35153484890964</v>
      </c>
      <c r="CB42">
        <f t="shared" si="41"/>
        <v>-844.64728372068657</v>
      </c>
      <c r="CC42">
        <f t="shared" si="41"/>
        <v>-772.98415074446643</v>
      </c>
      <c r="CD42">
        <f t="shared" si="41"/>
        <v>-154.19318369833201</v>
      </c>
      <c r="CE42">
        <f t="shared" si="41"/>
        <v>592.74758092810532</v>
      </c>
      <c r="CF42">
        <f t="shared" si="41"/>
        <v>947.26974934888528</v>
      </c>
      <c r="CG42">
        <f t="shared" si="41"/>
        <v>649.99491016732895</v>
      </c>
      <c r="CH42">
        <f t="shared" si="41"/>
        <v>-108.06558029079622</v>
      </c>
      <c r="CI42">
        <f t="shared" si="41"/>
        <v>-807.52856759603901</v>
      </c>
      <c r="CJ42">
        <f t="shared" si="41"/>
        <v>-956.4617939564165</v>
      </c>
      <c r="CK42">
        <f t="shared" si="41"/>
        <v>-436.26363903418422</v>
      </c>
      <c r="CL42">
        <f t="shared" si="42"/>
        <v>405.52426303670319</v>
      </c>
      <c r="CM42">
        <f t="shared" si="42"/>
        <v>987.12097514891457</v>
      </c>
      <c r="CN42">
        <f t="shared" si="42"/>
        <v>894.58962674975896</v>
      </c>
      <c r="CO42">
        <f t="shared" si="42"/>
        <v>176.21043654985704</v>
      </c>
      <c r="CP42">
        <f t="shared" si="42"/>
        <v>-680.04258006417353</v>
      </c>
      <c r="CQ42">
        <f t="shared" si="42"/>
        <v>-1077.8593753375094</v>
      </c>
      <c r="CR42">
        <f t="shared" si="42"/>
        <v>-727.85485273575421</v>
      </c>
      <c r="CS42">
        <f t="shared" si="42"/>
        <v>142.43438140965691</v>
      </c>
      <c r="CT42">
        <f t="shared" si="42"/>
        <v>935.86854590959251</v>
      </c>
      <c r="CU42">
        <f t="shared" si="42"/>
        <v>1095.4001450530436</v>
      </c>
      <c r="CV42">
        <f t="shared" si="43"/>
        <v>495.07369358993611</v>
      </c>
      <c r="CW42">
        <f t="shared" si="43"/>
        <v>-462.05911517945975</v>
      </c>
      <c r="CX42">
        <f t="shared" si="43"/>
        <v>-1114.2986594559138</v>
      </c>
      <c r="CY42">
        <f t="shared" si="43"/>
        <v>-998.75358855988077</v>
      </c>
      <c r="CZ42">
        <f t="shared" si="43"/>
        <v>-179.6384648131492</v>
      </c>
      <c r="DA42">
        <f t="shared" si="43"/>
        <v>785.28220568427059</v>
      </c>
      <c r="DB42">
        <f t="shared" si="43"/>
        <v>1224.4028769581382</v>
      </c>
      <c r="DC42">
        <f t="shared" si="43"/>
        <v>819.70978611792259</v>
      </c>
      <c r="DD42">
        <f t="shared" si="43"/>
        <v>-163.37920704506965</v>
      </c>
      <c r="DE42">
        <f t="shared" si="43"/>
        <v>-1049.5723750728989</v>
      </c>
    </row>
    <row r="43" spans="8:109">
      <c r="H43">
        <f t="shared" si="12"/>
        <v>1.1200000000000008</v>
      </c>
      <c r="I43">
        <f t="shared" ca="1" si="13"/>
        <v>-10.523142520591655</v>
      </c>
      <c r="J43">
        <f t="shared" ref="J43:S52" si="44">4+SUM(2*n*PI()/10*COS(n*PI()/4*t)+120*n*PI()/30*SIN(n*PI()/4*t))</f>
        <v>14.083060276675551</v>
      </c>
      <c r="K43">
        <f t="shared" si="44"/>
        <v>28.452100980304294</v>
      </c>
      <c r="L43">
        <f t="shared" si="44"/>
        <v>20.509886463783541</v>
      </c>
      <c r="M43">
        <f t="shared" si="44"/>
        <v>-16.840741427161156</v>
      </c>
      <c r="N43">
        <f t="shared" si="44"/>
        <v>-56.727448814193892</v>
      </c>
      <c r="O43">
        <f t="shared" si="44"/>
        <v>-57.640806364224922</v>
      </c>
      <c r="P43">
        <f t="shared" si="44"/>
        <v>-2.661338682820066</v>
      </c>
      <c r="Q43">
        <f t="shared" si="44"/>
        <v>76.482377064062675</v>
      </c>
      <c r="R43">
        <f t="shared" si="44"/>
        <v>116.51909174943134</v>
      </c>
      <c r="S43">
        <f t="shared" si="44"/>
        <v>72.780069527302487</v>
      </c>
      <c r="T43">
        <f t="shared" ref="T43:AC52" si="45">4+SUM(2*n*PI()/10*COS(n*PI()/4*t)+120*n*PI()/30*SIN(n*PI()/4*t))</f>
        <v>-37.070788427188198</v>
      </c>
      <c r="U43">
        <f t="shared" si="45"/>
        <v>-135.65500522487059</v>
      </c>
      <c r="V43">
        <f t="shared" si="45"/>
        <v>-140.33727183589826</v>
      </c>
      <c r="W43">
        <f t="shared" si="45"/>
        <v>-31.231707580693865</v>
      </c>
      <c r="X43">
        <f t="shared" si="45"/>
        <v>122.41971536790152</v>
      </c>
      <c r="Y43">
        <f t="shared" si="45"/>
        <v>205.29641919103565</v>
      </c>
      <c r="Z43">
        <f t="shared" si="45"/>
        <v>142.45221836581993</v>
      </c>
      <c r="AA43">
        <f t="shared" si="45"/>
        <v>-35.570262464578839</v>
      </c>
      <c r="AB43">
        <f t="shared" si="45"/>
        <v>-203.98934319258706</v>
      </c>
      <c r="AC43">
        <f t="shared" si="45"/>
        <v>-231.14335110187264</v>
      </c>
      <c r="AD43">
        <f t="shared" ref="AD43:AM52" si="46">4+SUM(2*n*PI()/10*COS(n*PI()/4*t)+120*n*PI()/30*SIN(n*PI()/4*t))</f>
        <v>-80.877669081197212</v>
      </c>
      <c r="AE43">
        <f t="shared" si="46"/>
        <v>149.29888866360926</v>
      </c>
      <c r="AF43">
        <f t="shared" si="46"/>
        <v>290.61497827766709</v>
      </c>
      <c r="AG43">
        <f t="shared" si="46"/>
        <v>226.7691920154129</v>
      </c>
      <c r="AH43">
        <f t="shared" si="46"/>
        <v>-11.707963267954277</v>
      </c>
      <c r="AI43">
        <f t="shared" si="46"/>
        <v>-258.15956719356728</v>
      </c>
      <c r="AJ43">
        <f t="shared" si="46"/>
        <v>-326.10336323410695</v>
      </c>
      <c r="AK43">
        <f t="shared" si="46"/>
        <v>-150.09227366197518</v>
      </c>
      <c r="AL43">
        <f t="shared" si="46"/>
        <v>155.09537534692373</v>
      </c>
      <c r="AM43">
        <f t="shared" si="46"/>
        <v>368.36469288516469</v>
      </c>
      <c r="AN43">
        <f t="shared" ref="AN43:AW52" si="47">4+SUM(2*n*PI()/10*COS(n*PI()/4*t)+120*n*PI()/30*SIN(n*PI()/4*t))</f>
        <v>322.4774995484928</v>
      </c>
      <c r="AO43">
        <f t="shared" si="47"/>
        <v>34.451833978600646</v>
      </c>
      <c r="AP43">
        <f t="shared" si="47"/>
        <v>-294.98980538926293</v>
      </c>
      <c r="AQ43">
        <f t="shared" si="47"/>
        <v>-421.07212438673986</v>
      </c>
      <c r="AR43">
        <f t="shared" si="47"/>
        <v>-236.73024334555311</v>
      </c>
      <c r="AS43">
        <f t="shared" si="47"/>
        <v>138.41348939807779</v>
      </c>
      <c r="AT43">
        <f t="shared" si="47"/>
        <v>434.60293277668666</v>
      </c>
      <c r="AU43">
        <f t="shared" si="47"/>
        <v>425.90894844339158</v>
      </c>
      <c r="AV43">
        <f t="shared" si="47"/>
        <v>102.14547111764247</v>
      </c>
      <c r="AW43">
        <f t="shared" si="47"/>
        <v>-311.78590764774191</v>
      </c>
      <c r="AX43">
        <f t="shared" ref="AX43:BG52" si="48">4+SUM(2*n*PI()/10*COS(n*PI()/4*t)+120*n*PI()/30*SIN(n*PI()/4*t))</f>
        <v>-511.82207417702898</v>
      </c>
      <c r="AY43">
        <f t="shared" si="48"/>
        <v>-338.05842184496146</v>
      </c>
      <c r="AZ43">
        <f t="shared" si="48"/>
        <v>98.528960332057494</v>
      </c>
      <c r="BA43">
        <f t="shared" si="48"/>
        <v>485.65953160388841</v>
      </c>
      <c r="BB43">
        <f t="shared" si="48"/>
        <v>533.07253997921077</v>
      </c>
      <c r="BC43">
        <f t="shared" si="48"/>
        <v>189.9225132254723</v>
      </c>
      <c r="BD43">
        <f t="shared" si="48"/>
        <v>-306.41126214499195</v>
      </c>
      <c r="BE43">
        <f t="shared" si="48"/>
        <v>-594.15299814469802</v>
      </c>
      <c r="BF43">
        <f t="shared" si="48"/>
        <v>-450.82043369813061</v>
      </c>
      <c r="BG43">
        <f t="shared" si="48"/>
        <v>35.415926535919176</v>
      </c>
      <c r="BH43">
        <f t="shared" ref="BH43:BQ52" si="49">4+SUM(2*n*PI()/10*COS(n*PI()/4*t)+120*n*PI()/30*SIN(n*PI()/4*t))</f>
        <v>518.23607411046407</v>
      </c>
      <c r="BI43">
        <f t="shared" si="49"/>
        <v>639.75462548790699</v>
      </c>
      <c r="BJ43">
        <f t="shared" si="49"/>
        <v>295.67466086015713</v>
      </c>
      <c r="BK43">
        <f t="shared" si="49"/>
        <v>-277.35000926669164</v>
      </c>
      <c r="BL43">
        <f t="shared" si="49"/>
        <v>-664.00193695613905</v>
      </c>
      <c r="BM43">
        <f t="shared" si="49"/>
        <v>-571.31419273275435</v>
      </c>
      <c r="BN43">
        <f t="shared" si="49"/>
        <v>-50.242329274375422</v>
      </c>
      <c r="BO43">
        <f t="shared" si="49"/>
        <v>529.49723371447067</v>
      </c>
      <c r="BP43">
        <f t="shared" si="49"/>
        <v>741.62515702404767</v>
      </c>
      <c r="BQ43">
        <f t="shared" si="49"/>
        <v>416.6804171637969</v>
      </c>
      <c r="BR43">
        <f t="shared" ref="BR43:CA52" si="50">4+SUM(2*n*PI()/10*COS(n*PI()/4*t)+120*n*PI()/30*SIN(n*PI()/4*t))</f>
        <v>-223.75619036897493</v>
      </c>
      <c r="BS43">
        <f t="shared" si="50"/>
        <v>-717.55086032850488</v>
      </c>
      <c r="BT43">
        <f t="shared" si="50"/>
        <v>-695.48062505087955</v>
      </c>
      <c r="BU43">
        <f t="shared" si="50"/>
        <v>-157.0592346545794</v>
      </c>
      <c r="BV43">
        <f t="shared" si="50"/>
        <v>517.15209992759139</v>
      </c>
      <c r="BW43">
        <f t="shared" si="50"/>
        <v>834.34772916302268</v>
      </c>
      <c r="BX43">
        <f t="shared" si="50"/>
        <v>549.66462532409889</v>
      </c>
      <c r="BY43">
        <f t="shared" si="50"/>
        <v>-145.48765819954707</v>
      </c>
      <c r="BZ43">
        <f t="shared" si="50"/>
        <v>-751.3297200151959</v>
      </c>
      <c r="CA43">
        <f t="shared" si="50"/>
        <v>-819.00172885654467</v>
      </c>
      <c r="CB43">
        <f t="shared" ref="CB43:CK52" si="51">4+SUM(2*n*PI()/10*COS(n*PI()/4*t)+120*n*PI()/30*SIN(n*PI()/4*t))</f>
        <v>-282.96735736973636</v>
      </c>
      <c r="CC43">
        <f t="shared" si="51"/>
        <v>479.52363562638362</v>
      </c>
      <c r="CD43">
        <f t="shared" si="51"/>
        <v>913.69101801172928</v>
      </c>
      <c r="CE43">
        <f t="shared" si="51"/>
        <v>690.87167538083963</v>
      </c>
      <c r="CF43">
        <f t="shared" si="51"/>
        <v>-43.123889803887998</v>
      </c>
      <c r="CG43">
        <f t="shared" si="51"/>
        <v>-762.31258102736786</v>
      </c>
      <c r="CH43">
        <f t="shared" si="51"/>
        <v>-937.40588774170487</v>
      </c>
      <c r="CI43">
        <f t="shared" si="51"/>
        <v>-425.25704805834221</v>
      </c>
      <c r="CJ43">
        <f t="shared" si="51"/>
        <v>415.60464318647803</v>
      </c>
      <c r="CK43">
        <f t="shared" si="51"/>
        <v>975.63918102711204</v>
      </c>
      <c r="CL43">
        <f t="shared" ref="CL43:CU52" si="52">4+SUM(2*n*PI()/10*COS(n*PI()/4*t)+120*n*PI()/30*SIN(n*PI()/4*t))</f>
        <v>836.15088591701385</v>
      </c>
      <c r="CM43">
        <f t="shared" si="52"/>
        <v>82.032824570136725</v>
      </c>
      <c r="CN43">
        <f t="shared" si="52"/>
        <v>-748.00466203969086</v>
      </c>
      <c r="CO43">
        <f t="shared" si="52"/>
        <v>-1046.1781896613541</v>
      </c>
      <c r="CP43">
        <f t="shared" si="52"/>
        <v>-580.63059098203041</v>
      </c>
      <c r="CQ43">
        <f t="shared" si="52"/>
        <v>325.09889133988372</v>
      </c>
      <c r="CR43">
        <f t="shared" si="52"/>
        <v>1016.4987878803253</v>
      </c>
      <c r="CS43">
        <f t="shared" si="52"/>
        <v>981.0523016583702</v>
      </c>
      <c r="CT43">
        <f t="shared" si="52"/>
        <v>227.97299819149819</v>
      </c>
      <c r="CU43">
        <f t="shared" si="52"/>
        <v>-706.51829220744287</v>
      </c>
      <c r="CV43">
        <f t="shared" ref="CV43:DE52" si="53">4+SUM(2*n*PI()/10*COS(n*PI()/4*t)+120*n*PI()/30*SIN(n*PI()/4*t))</f>
        <v>-1140.8733841490161</v>
      </c>
      <c r="CW43">
        <f t="shared" si="53"/>
        <v>-745.27082880322553</v>
      </c>
      <c r="CX43">
        <f t="shared" si="53"/>
        <v>208.44635606703883</v>
      </c>
      <c r="CY43">
        <f t="shared" si="53"/>
        <v>1032.9999084265087</v>
      </c>
      <c r="CZ43">
        <f t="shared" si="53"/>
        <v>1120.9309177338748</v>
      </c>
      <c r="DA43">
        <f t="shared" si="53"/>
        <v>392.01220151399042</v>
      </c>
      <c r="DB43">
        <f t="shared" si="53"/>
        <v>-636.63600910776972</v>
      </c>
      <c r="DC43">
        <f t="shared" si="53"/>
        <v>-1217.2290378787618</v>
      </c>
      <c r="DD43">
        <f t="shared" si="53"/>
        <v>-914.92291706353569</v>
      </c>
      <c r="DE43">
        <f t="shared" si="53"/>
        <v>66.831853071880843</v>
      </c>
    </row>
    <row r="44" spans="8:109">
      <c r="H44">
        <f t="shared" si="12"/>
        <v>1.1480000000000008</v>
      </c>
      <c r="I44">
        <f t="shared" ca="1" si="13"/>
        <v>-18.298708140369484</v>
      </c>
      <c r="J44">
        <f t="shared" si="44"/>
        <v>14.246113805732733</v>
      </c>
      <c r="K44">
        <f t="shared" si="44"/>
        <v>28.167117174440133</v>
      </c>
      <c r="L44">
        <f t="shared" si="44"/>
        <v>18.236186922181762</v>
      </c>
      <c r="M44">
        <f t="shared" si="44"/>
        <v>-20.784667203852944</v>
      </c>
      <c r="N44">
        <f t="shared" si="44"/>
        <v>-58.163458838871165</v>
      </c>
      <c r="O44">
        <f t="shared" si="44"/>
        <v>-51.370975720923006</v>
      </c>
      <c r="P44">
        <f t="shared" si="44"/>
        <v>10.883280712849256</v>
      </c>
      <c r="Q44">
        <f t="shared" si="44"/>
        <v>87.587700676684364</v>
      </c>
      <c r="R44">
        <f t="shared" si="44"/>
        <v>111.81636423174342</v>
      </c>
      <c r="S44">
        <f t="shared" si="44"/>
        <v>48.140653444582036</v>
      </c>
      <c r="T44">
        <f t="shared" si="45"/>
        <v>-67.535973701504602</v>
      </c>
      <c r="U44">
        <f t="shared" si="45"/>
        <v>-145.78844663157221</v>
      </c>
      <c r="V44">
        <f t="shared" si="45"/>
        <v>-112.77934550166057</v>
      </c>
      <c r="W44">
        <f t="shared" si="45"/>
        <v>22.725658642777347</v>
      </c>
      <c r="X44">
        <f t="shared" si="45"/>
        <v>163.636885334726</v>
      </c>
      <c r="Y44">
        <f t="shared" si="45"/>
        <v>193.85691453615104</v>
      </c>
      <c r="Z44">
        <f t="shared" si="45"/>
        <v>73.346510702134097</v>
      </c>
      <c r="AA44">
        <f t="shared" si="45"/>
        <v>-118.49315463021146</v>
      </c>
      <c r="AB44">
        <f t="shared" si="45"/>
        <v>-233.91935130763937</v>
      </c>
      <c r="AC44">
        <f t="shared" si="45"/>
        <v>-170.60752613227444</v>
      </c>
      <c r="AD44">
        <f t="shared" si="46"/>
        <v>39.504680282274222</v>
      </c>
      <c r="AE44">
        <f t="shared" si="46"/>
        <v>242.21485690501939</v>
      </c>
      <c r="AF44">
        <f t="shared" si="46"/>
        <v>274.08975317487926</v>
      </c>
      <c r="AG44">
        <f t="shared" si="46"/>
        <v>93.786083777215509</v>
      </c>
      <c r="AH44">
        <f t="shared" si="46"/>
        <v>-173.54100562473994</v>
      </c>
      <c r="AI44">
        <f t="shared" si="46"/>
        <v>-322.3458051936683</v>
      </c>
      <c r="AJ44">
        <f t="shared" si="46"/>
        <v>-224.71017188728118</v>
      </c>
      <c r="AK44">
        <f t="shared" si="46"/>
        <v>61.189987602938835</v>
      </c>
      <c r="AL44">
        <f t="shared" si="46"/>
        <v>323.13865955508675</v>
      </c>
      <c r="AM44">
        <f t="shared" si="46"/>
        <v>352.31863402764969</v>
      </c>
      <c r="AN44">
        <f t="shared" si="47"/>
        <v>109.39927362797803</v>
      </c>
      <c r="AO44">
        <f t="shared" si="47"/>
        <v>-232.55770400665813</v>
      </c>
      <c r="AP44">
        <f t="shared" si="47"/>
        <v>-410.85681606697375</v>
      </c>
      <c r="AQ44">
        <f t="shared" si="47"/>
        <v>-274.94778173536616</v>
      </c>
      <c r="AR44">
        <f t="shared" si="47"/>
        <v>87.74335586890632</v>
      </c>
      <c r="AS44">
        <f t="shared" si="47"/>
        <v>406.22143478642215</v>
      </c>
      <c r="AT44">
        <f t="shared" si="47"/>
        <v>428.35034224892269</v>
      </c>
      <c r="AU44">
        <f t="shared" si="47"/>
        <v>120.1336401116471</v>
      </c>
      <c r="AV44">
        <f t="shared" si="47"/>
        <v>-295.41496837425933</v>
      </c>
      <c r="AW44">
        <f t="shared" si="47"/>
        <v>-499.24104797758929</v>
      </c>
      <c r="AX44">
        <f t="shared" si="48"/>
        <v>-321.18688779691701</v>
      </c>
      <c r="AY44">
        <f t="shared" si="48"/>
        <v>119.1187408921304</v>
      </c>
      <c r="AZ44">
        <f t="shared" si="48"/>
        <v>491.27266846655101</v>
      </c>
      <c r="BA44">
        <f t="shared" si="48"/>
        <v>501.99495318438534</v>
      </c>
      <c r="BB44">
        <f t="shared" si="48"/>
        <v>125.9444758471285</v>
      </c>
      <c r="BC44">
        <f t="shared" si="48"/>
        <v>-361.97822598232813</v>
      </c>
      <c r="BD44">
        <f t="shared" si="48"/>
        <v>-587.28710256577392</v>
      </c>
      <c r="BE44">
        <f t="shared" si="48"/>
        <v>-363.30023662574149</v>
      </c>
      <c r="BF44">
        <f t="shared" si="48"/>
        <v>155.26233567838881</v>
      </c>
      <c r="BG44">
        <f t="shared" si="48"/>
        <v>578.09844232597231</v>
      </c>
      <c r="BH44">
        <f t="shared" si="49"/>
        <v>573.06608743119625</v>
      </c>
      <c r="BI44">
        <f t="shared" si="49"/>
        <v>126.79487083239951</v>
      </c>
      <c r="BJ44">
        <f t="shared" si="49"/>
        <v>-432.106787726145</v>
      </c>
      <c r="BK44">
        <f t="shared" si="49"/>
        <v>-674.78380056031074</v>
      </c>
      <c r="BL44">
        <f t="shared" si="49"/>
        <v>-401.16696311047468</v>
      </c>
      <c r="BM44">
        <f t="shared" si="49"/>
        <v>196.11263640291023</v>
      </c>
      <c r="BN44">
        <f t="shared" si="49"/>
        <v>666.50168963966655</v>
      </c>
      <c r="BO44">
        <f t="shared" si="49"/>
        <v>641.3811617556056</v>
      </c>
      <c r="BP44">
        <f t="shared" si="49"/>
        <v>122.65576774185294</v>
      </c>
      <c r="BQ44">
        <f t="shared" si="49"/>
        <v>-505.65403053592416</v>
      </c>
      <c r="BR44">
        <f t="shared" si="50"/>
        <v>-761.52046314263509</v>
      </c>
      <c r="BS44">
        <f t="shared" si="50"/>
        <v>-434.67275679891634</v>
      </c>
      <c r="BT44">
        <f t="shared" si="50"/>
        <v>241.60051764445035</v>
      </c>
      <c r="BU44">
        <f t="shared" si="50"/>
        <v>756.2824548083023</v>
      </c>
      <c r="BV44">
        <f t="shared" si="50"/>
        <v>706.76163558585381</v>
      </c>
      <c r="BW44">
        <f t="shared" si="50"/>
        <v>113.50600783881421</v>
      </c>
      <c r="BX44">
        <f t="shared" si="50"/>
        <v>-582.46758698005056</v>
      </c>
      <c r="BY44">
        <f t="shared" si="50"/>
        <v>-847.28719286190221</v>
      </c>
      <c r="BZ44">
        <f t="shared" si="50"/>
        <v>-463.71002045662829</v>
      </c>
      <c r="CA44">
        <f t="shared" si="50"/>
        <v>291.6493167969179</v>
      </c>
      <c r="CB44">
        <f t="shared" si="51"/>
        <v>847.23815655003568</v>
      </c>
      <c r="CC44">
        <f t="shared" si="51"/>
        <v>769.03325280294962</v>
      </c>
      <c r="CD44">
        <f t="shared" si="51"/>
        <v>99.3323674485259</v>
      </c>
      <c r="CE44">
        <f t="shared" si="51"/>
        <v>-662.38954186758815</v>
      </c>
      <c r="CF44">
        <f t="shared" si="51"/>
        <v>-931.8751537865013</v>
      </c>
      <c r="CG44">
        <f t="shared" si="51"/>
        <v>-488.17802067940232</v>
      </c>
      <c r="CH44">
        <f t="shared" si="51"/>
        <v>346.17492756774351</v>
      </c>
      <c r="CI44">
        <f t="shared" si="51"/>
        <v>939.16385440994316</v>
      </c>
      <c r="CJ44">
        <f t="shared" si="51"/>
        <v>828.02627855686137</v>
      </c>
      <c r="CK44">
        <f t="shared" si="51"/>
        <v>80.129584946474836</v>
      </c>
      <c r="CL44">
        <f t="shared" si="52"/>
        <v>-745.25663563315891</v>
      </c>
      <c r="CM44">
        <f t="shared" si="52"/>
        <v>-1015.0768505782518</v>
      </c>
      <c r="CN44">
        <f t="shared" si="52"/>
        <v>-507.98303038739658</v>
      </c>
      <c r="CO44">
        <f t="shared" si="52"/>
        <v>405.08590246243443</v>
      </c>
      <c r="CP44">
        <f t="shared" si="52"/>
        <v>1031.8525182903973</v>
      </c>
      <c r="CQ44">
        <f t="shared" si="52"/>
        <v>883.57573084085618</v>
      </c>
      <c r="CR44">
        <f t="shared" si="52"/>
        <v>55.900378227802385</v>
      </c>
      <c r="CS44">
        <f t="shared" si="52"/>
        <v>-830.90047428000139</v>
      </c>
      <c r="CT44">
        <f t="shared" si="52"/>
        <v>-1096.686406176537</v>
      </c>
      <c r="CU44">
        <f t="shared" si="52"/>
        <v>-523.03846303780256</v>
      </c>
      <c r="CV44">
        <f t="shared" si="53"/>
        <v>468.28356414530515</v>
      </c>
      <c r="CW44">
        <f t="shared" si="53"/>
        <v>1125.0953007024714</v>
      </c>
      <c r="CX44">
        <f t="shared" si="53"/>
        <v>935.52160656220315</v>
      </c>
      <c r="CY44">
        <f t="shared" si="53"/>
        <v>26.655452632846966</v>
      </c>
      <c r="CZ44">
        <f t="shared" si="53"/>
        <v>-919.14774564967513</v>
      </c>
      <c r="DA44">
        <f t="shared" si="53"/>
        <v>-1176.4998377810678</v>
      </c>
      <c r="DB44">
        <f t="shared" si="53"/>
        <v>-533.26499840094198</v>
      </c>
      <c r="DC44">
        <f t="shared" si="53"/>
        <v>535.66212555678567</v>
      </c>
      <c r="DD44">
        <f t="shared" si="53"/>
        <v>1218.6818114354048</v>
      </c>
      <c r="DE44">
        <f t="shared" si="53"/>
        <v>983.70910185319099</v>
      </c>
    </row>
    <row r="45" spans="8:109">
      <c r="H45">
        <f t="shared" si="12"/>
        <v>1.1760000000000008</v>
      </c>
      <c r="I45">
        <f t="shared" ca="1" si="13"/>
        <v>-25.245441305355797</v>
      </c>
      <c r="J45">
        <f t="shared" si="44"/>
        <v>14.404212405077146</v>
      </c>
      <c r="K45">
        <f t="shared" si="44"/>
        <v>27.835391006677785</v>
      </c>
      <c r="L45">
        <f t="shared" si="44"/>
        <v>15.900546911673342</v>
      </c>
      <c r="M45">
        <f t="shared" si="44"/>
        <v>-24.536938559211734</v>
      </c>
      <c r="N45">
        <f t="shared" si="44"/>
        <v>-58.848653069572336</v>
      </c>
      <c r="O45">
        <f t="shared" si="44"/>
        <v>-44.138535179605775</v>
      </c>
      <c r="P45">
        <f t="shared" si="44"/>
        <v>24.265109406086399</v>
      </c>
      <c r="Q45">
        <f t="shared" si="44"/>
        <v>96.112560719069592</v>
      </c>
      <c r="R45">
        <f t="shared" si="44"/>
        <v>102.90397337587169</v>
      </c>
      <c r="S45">
        <f t="shared" si="44"/>
        <v>21.375137631691338</v>
      </c>
      <c r="T45">
        <f t="shared" si="45"/>
        <v>-93.835469834134599</v>
      </c>
      <c r="U45">
        <f t="shared" si="45"/>
        <v>-145.55102695008461</v>
      </c>
      <c r="V45">
        <f t="shared" si="45"/>
        <v>-75.741849222592833</v>
      </c>
      <c r="W45">
        <f t="shared" si="45"/>
        <v>74.922039266434197</v>
      </c>
      <c r="X45">
        <f t="shared" si="45"/>
        <v>187.64052452013055</v>
      </c>
      <c r="Y45">
        <f t="shared" si="45"/>
        <v>159.1538083785303</v>
      </c>
      <c r="Z45">
        <f t="shared" si="45"/>
        <v>-5.3389468134121252</v>
      </c>
      <c r="AA45">
        <f t="shared" si="45"/>
        <v>-182.47192673140324</v>
      </c>
      <c r="AB45">
        <f t="shared" si="45"/>
        <v>-222.91337946355372</v>
      </c>
      <c r="AC45">
        <f t="shared" si="45"/>
        <v>-76.835875315425909</v>
      </c>
      <c r="AD45">
        <f t="shared" si="46"/>
        <v>152.44849011693665</v>
      </c>
      <c r="AE45">
        <f t="shared" si="46"/>
        <v>280.45161165019732</v>
      </c>
      <c r="AF45">
        <f t="shared" si="46"/>
        <v>189.92804942183287</v>
      </c>
      <c r="AG45">
        <f t="shared" si="46"/>
        <v>-63.632591389064402</v>
      </c>
      <c r="AH45">
        <f t="shared" si="46"/>
        <v>-283.04922116298394</v>
      </c>
      <c r="AI45">
        <f t="shared" si="46"/>
        <v>-282.71790647313009</v>
      </c>
      <c r="AJ45">
        <f t="shared" si="46"/>
        <v>-45.025978873577344</v>
      </c>
      <c r="AK45">
        <f t="shared" si="46"/>
        <v>251.46513691859141</v>
      </c>
      <c r="AL45">
        <f t="shared" si="46"/>
        <v>365.72304757876913</v>
      </c>
      <c r="AM45">
        <f t="shared" si="46"/>
        <v>190.08673627643716</v>
      </c>
      <c r="AN45">
        <f t="shared" si="47"/>
        <v>-150.7952707102134</v>
      </c>
      <c r="AO45">
        <f t="shared" si="47"/>
        <v>-387.17513366247806</v>
      </c>
      <c r="AP45">
        <f t="shared" si="47"/>
        <v>-317.66071600328831</v>
      </c>
      <c r="AQ45">
        <f t="shared" si="47"/>
        <v>19.992219837979199</v>
      </c>
      <c r="AR45">
        <f t="shared" si="47"/>
        <v>365.00685557035979</v>
      </c>
      <c r="AS45">
        <f t="shared" si="47"/>
        <v>434.82826861218217</v>
      </c>
      <c r="AT45">
        <f t="shared" si="47"/>
        <v>156.31342292184112</v>
      </c>
      <c r="AU45">
        <f t="shared" si="47"/>
        <v>-262.13063369621744</v>
      </c>
      <c r="AV45">
        <f t="shared" si="47"/>
        <v>-485.90778192556218</v>
      </c>
      <c r="AW45">
        <f t="shared" si="47"/>
        <v>-321.76992556662998</v>
      </c>
      <c r="AX45">
        <f t="shared" si="48"/>
        <v>116.37781848993322</v>
      </c>
      <c r="AY45">
        <f t="shared" si="48"/>
        <v>484.87540121678046</v>
      </c>
      <c r="AZ45">
        <f t="shared" si="48"/>
        <v>479.81468748671608</v>
      </c>
      <c r="BA45">
        <f t="shared" si="48"/>
        <v>87.334615922781538</v>
      </c>
      <c r="BB45">
        <f t="shared" si="48"/>
        <v>-391.17194044141826</v>
      </c>
      <c r="BC45">
        <f t="shared" si="48"/>
        <v>-570.2335974181982</v>
      </c>
      <c r="BD45">
        <f t="shared" si="48"/>
        <v>-290.76280944686175</v>
      </c>
      <c r="BE45">
        <f t="shared" si="48"/>
        <v>240.19525985937679</v>
      </c>
      <c r="BF45">
        <f t="shared" si="48"/>
        <v>602.05781976413948</v>
      </c>
      <c r="BG45">
        <f t="shared" si="48"/>
        <v>493.85455092660885</v>
      </c>
      <c r="BH45">
        <f t="shared" si="49"/>
        <v>-15.958872055511321</v>
      </c>
      <c r="BI45">
        <f t="shared" si="49"/>
        <v>-529.98823359956418</v>
      </c>
      <c r="BJ45">
        <f t="shared" si="49"/>
        <v>-631.55596132688424</v>
      </c>
      <c r="BK45">
        <f t="shared" si="49"/>
        <v>-222.32489258374619</v>
      </c>
      <c r="BL45">
        <f t="shared" si="49"/>
        <v>385.56927897615918</v>
      </c>
      <c r="BM45">
        <f t="shared" si="49"/>
        <v>707.19187302220723</v>
      </c>
      <c r="BN45">
        <f t="shared" si="49"/>
        <v>471.64775173281441</v>
      </c>
      <c r="BO45">
        <f t="shared" si="49"/>
        <v>-150.49529346266416</v>
      </c>
      <c r="BP45">
        <f t="shared" si="49"/>
        <v>-669.56805899513142</v>
      </c>
      <c r="BQ45">
        <f t="shared" si="49"/>
        <v>-662.17202385798316</v>
      </c>
      <c r="BR45">
        <f t="shared" si="50"/>
        <v>-116.29720460822318</v>
      </c>
      <c r="BS45">
        <f t="shared" si="50"/>
        <v>544.93822410670703</v>
      </c>
      <c r="BT45">
        <f t="shared" si="50"/>
        <v>791.05753780569705</v>
      </c>
      <c r="BU45">
        <f t="shared" si="50"/>
        <v>409.75740640631807</v>
      </c>
      <c r="BV45">
        <f t="shared" si="50"/>
        <v>-311.11213950255365</v>
      </c>
      <c r="BW45">
        <f t="shared" si="50"/>
        <v>-800.26402006916362</v>
      </c>
      <c r="BX45">
        <f t="shared" si="50"/>
        <v>-655.71555630306182</v>
      </c>
      <c r="BY45">
        <f t="shared" si="50"/>
        <v>25.238168549295409</v>
      </c>
      <c r="BZ45">
        <f t="shared" si="50"/>
        <v>709.39541759704048</v>
      </c>
      <c r="CA45">
        <f t="shared" si="50"/>
        <v>845.07229563433521</v>
      </c>
      <c r="CB45">
        <f t="shared" si="51"/>
        <v>306.86178684676537</v>
      </c>
      <c r="CC45">
        <f t="shared" si="51"/>
        <v>-490.7505123600053</v>
      </c>
      <c r="CD45">
        <f t="shared" si="51"/>
        <v>-912.27860688991575</v>
      </c>
      <c r="CE45">
        <f t="shared" si="51"/>
        <v>-607.54495477983028</v>
      </c>
      <c r="CF45">
        <f t="shared" si="51"/>
        <v>197.97972636437896</v>
      </c>
      <c r="CG45">
        <f t="shared" si="51"/>
        <v>869.10424136228528</v>
      </c>
      <c r="CH45">
        <f t="shared" si="51"/>
        <v>861.76752275757417</v>
      </c>
      <c r="CI45">
        <f t="shared" si="51"/>
        <v>163.90969108202387</v>
      </c>
      <c r="CJ45">
        <f t="shared" si="51"/>
        <v>-680.74648421947381</v>
      </c>
      <c r="CK45">
        <f t="shared" si="51"/>
        <v>-996.16970443938476</v>
      </c>
      <c r="CL45">
        <f t="shared" si="52"/>
        <v>-515.05768130515344</v>
      </c>
      <c r="CM45">
        <f t="shared" si="52"/>
        <v>395.53623811807716</v>
      </c>
      <c r="CN45">
        <f t="shared" si="52"/>
        <v>1013.7692243025086</v>
      </c>
      <c r="CO45">
        <f t="shared" si="52"/>
        <v>835.22384288968033</v>
      </c>
      <c r="CP45">
        <f t="shared" si="52"/>
        <v>-15.829586555876851</v>
      </c>
      <c r="CQ45">
        <f t="shared" si="52"/>
        <v>-871.20788780154783</v>
      </c>
      <c r="CR45">
        <f t="shared" si="52"/>
        <v>-1043.3530463022382</v>
      </c>
      <c r="CS45">
        <f t="shared" si="52"/>
        <v>-377.91540850493453</v>
      </c>
      <c r="CT45">
        <f t="shared" si="52"/>
        <v>609.66059789386452</v>
      </c>
      <c r="CU45">
        <f t="shared" si="52"/>
        <v>1133.1427199651766</v>
      </c>
      <c r="CV45">
        <f t="shared" si="53"/>
        <v>761.44480139520169</v>
      </c>
      <c r="CW45">
        <f t="shared" si="53"/>
        <v>-226.82603490741829</v>
      </c>
      <c r="CX45">
        <f t="shared" si="53"/>
        <v>-1051.4610854440593</v>
      </c>
      <c r="CY45">
        <f t="shared" si="53"/>
        <v>-1046.5786925568113</v>
      </c>
      <c r="CZ45">
        <f t="shared" si="53"/>
        <v>-198.16781208194152</v>
      </c>
      <c r="DA45">
        <f t="shared" si="53"/>
        <v>830.57937084047558</v>
      </c>
      <c r="DB45">
        <f t="shared" si="53"/>
        <v>1217.5449090333632</v>
      </c>
      <c r="DC45">
        <f t="shared" si="53"/>
        <v>638.65060561288806</v>
      </c>
      <c r="DD45">
        <f t="shared" si="53"/>
        <v>-461.4580805146453</v>
      </c>
      <c r="DE45">
        <f t="shared" si="53"/>
        <v>-1210.5489762838981</v>
      </c>
    </row>
    <row r="46" spans="8:109">
      <c r="H46">
        <f t="shared" si="12"/>
        <v>1.2040000000000008</v>
      </c>
      <c r="I46">
        <f t="shared" ca="1" si="13"/>
        <v>-31.315323360574048</v>
      </c>
      <c r="J46">
        <f t="shared" si="44"/>
        <v>14.557279619629117</v>
      </c>
      <c r="K46">
        <f t="shared" si="44"/>
        <v>27.457564078763635</v>
      </c>
      <c r="L46">
        <f t="shared" si="44"/>
        <v>13.513128608284669</v>
      </c>
      <c r="M46">
        <f t="shared" si="44"/>
        <v>-28.068539997916169</v>
      </c>
      <c r="N46">
        <f t="shared" si="44"/>
        <v>-58.774755669335299</v>
      </c>
      <c r="O46">
        <f t="shared" si="44"/>
        <v>-36.069218823179149</v>
      </c>
      <c r="P46">
        <f t="shared" si="44"/>
        <v>37.167664983391568</v>
      </c>
      <c r="Q46">
        <f t="shared" si="44"/>
        <v>101.79378341561922</v>
      </c>
      <c r="R46">
        <f t="shared" si="44"/>
        <v>90.129901283687872</v>
      </c>
      <c r="S46">
        <f t="shared" si="44"/>
        <v>-6.2272773330614637</v>
      </c>
      <c r="T46">
        <f t="shared" si="45"/>
        <v>-114.43780224239302</v>
      </c>
      <c r="U46">
        <f t="shared" si="45"/>
        <v>-134.95918434097132</v>
      </c>
      <c r="V46">
        <f t="shared" si="45"/>
        <v>-32.231303844059767</v>
      </c>
      <c r="W46">
        <f t="shared" si="45"/>
        <v>120.44881791559224</v>
      </c>
      <c r="X46">
        <f t="shared" si="45"/>
        <v>191.84233773708661</v>
      </c>
      <c r="Y46">
        <f t="shared" si="45"/>
        <v>105.43935160158418</v>
      </c>
      <c r="Z46">
        <f t="shared" si="45"/>
        <v>-82.734292202961953</v>
      </c>
      <c r="AA46">
        <f t="shared" si="45"/>
        <v>-217.6119724620348</v>
      </c>
      <c r="AB46">
        <f t="shared" si="45"/>
        <v>-172.86509557916074</v>
      </c>
      <c r="AC46">
        <f t="shared" si="45"/>
        <v>32.322552541939523</v>
      </c>
      <c r="AD46">
        <f t="shared" si="46"/>
        <v>234.29104927287781</v>
      </c>
      <c r="AE46">
        <f t="shared" si="46"/>
        <v>255.23238849713022</v>
      </c>
      <c r="AF46">
        <f t="shared" si="46"/>
        <v>59.205828665161881</v>
      </c>
      <c r="AG46">
        <f t="shared" si="46"/>
        <v>-202.64484271011082</v>
      </c>
      <c r="AH46">
        <f t="shared" si="46"/>
        <v>-307.9583845955018</v>
      </c>
      <c r="AI46">
        <f t="shared" si="46"/>
        <v>-151.88193499923551</v>
      </c>
      <c r="AJ46">
        <f t="shared" si="46"/>
        <v>151.4405590705621</v>
      </c>
      <c r="AK46">
        <f t="shared" si="46"/>
        <v>350.84102129855745</v>
      </c>
      <c r="AL46">
        <f t="shared" si="46"/>
        <v>266.10788404393736</v>
      </c>
      <c r="AM46">
        <f t="shared" si="46"/>
        <v>-50.243899216729965</v>
      </c>
      <c r="AN46">
        <f t="shared" si="47"/>
        <v>-341.79215349642874</v>
      </c>
      <c r="AO46">
        <f t="shared" si="47"/>
        <v>-355.93939830305891</v>
      </c>
      <c r="AP46">
        <f t="shared" si="47"/>
        <v>-62.366785347142113</v>
      </c>
      <c r="AQ46">
        <f t="shared" si="47"/>
        <v>306.40054312369341</v>
      </c>
      <c r="AR46">
        <f t="shared" si="47"/>
        <v>438.7536774468378</v>
      </c>
      <c r="AS46">
        <f t="shared" si="47"/>
        <v>207.22150507125812</v>
      </c>
      <c r="AT46">
        <f t="shared" si="47"/>
        <v>-211.1223139574183</v>
      </c>
      <c r="AU46">
        <f t="shared" si="47"/>
        <v>-469.11359510090711</v>
      </c>
      <c r="AV46">
        <f t="shared" si="47"/>
        <v>-337.59308066234837</v>
      </c>
      <c r="AW46">
        <f t="shared" si="47"/>
        <v>91.933916587960468</v>
      </c>
      <c r="AX46">
        <f t="shared" si="48"/>
        <v>468.6088234215951</v>
      </c>
      <c r="AY46">
        <f t="shared" si="48"/>
        <v>468.74922963818784</v>
      </c>
      <c r="AZ46">
        <f t="shared" si="48"/>
        <v>73.659624495725495</v>
      </c>
      <c r="BA46">
        <f t="shared" si="48"/>
        <v>-399.44867318359127</v>
      </c>
      <c r="BB46">
        <f t="shared" si="48"/>
        <v>-551.86130051700275</v>
      </c>
      <c r="BC46">
        <f t="shared" si="48"/>
        <v>-239.29646568776059</v>
      </c>
      <c r="BD46">
        <f t="shared" si="48"/>
        <v>293.60149370883471</v>
      </c>
      <c r="BE46">
        <f t="shared" si="48"/>
        <v>604.05996157937989</v>
      </c>
      <c r="BF46">
        <f t="shared" si="48"/>
        <v>419.06660823987619</v>
      </c>
      <c r="BG46">
        <f t="shared" si="48"/>
        <v>-125.31981757624661</v>
      </c>
      <c r="BH46">
        <f t="shared" si="49"/>
        <v>-582.40188665322387</v>
      </c>
      <c r="BI46">
        <f t="shared" si="49"/>
        <v>-561.33823991519364</v>
      </c>
      <c r="BJ46">
        <f t="shared" si="49"/>
        <v>-61.045261844131673</v>
      </c>
      <c r="BK46">
        <f t="shared" si="49"/>
        <v>513.51124642168963</v>
      </c>
      <c r="BL46">
        <f t="shared" si="49"/>
        <v>678.91724566459573</v>
      </c>
      <c r="BM46">
        <f t="shared" si="49"/>
        <v>279.95936138012144</v>
      </c>
      <c r="BN46">
        <f t="shared" si="49"/>
        <v>-366.68640918053813</v>
      </c>
      <c r="BO46">
        <f t="shared" si="49"/>
        <v>-723.30859776037289</v>
      </c>
      <c r="BP46">
        <f t="shared" si="49"/>
        <v>-478.2859224770944</v>
      </c>
      <c r="BQ46">
        <f t="shared" si="49"/>
        <v>182.31353964467871</v>
      </c>
      <c r="BR46">
        <f t="shared" si="50"/>
        <v>714.82584361767567</v>
      </c>
      <c r="BS46">
        <f t="shared" si="50"/>
        <v>665.39066479482187</v>
      </c>
      <c r="BT46">
        <f t="shared" si="50"/>
        <v>56.500152189005902</v>
      </c>
      <c r="BU46">
        <f t="shared" si="50"/>
        <v>-616.29998613880036</v>
      </c>
      <c r="BV46">
        <f t="shared" si="50"/>
        <v>-787.56101289465028</v>
      </c>
      <c r="BW46">
        <f t="shared" si="50"/>
        <v>-297.07712935225805</v>
      </c>
      <c r="BX46">
        <f t="shared" si="50"/>
        <v>462.17205104921635</v>
      </c>
      <c r="BY46">
        <f t="shared" si="50"/>
        <v>858.48679964606572</v>
      </c>
      <c r="BZ46">
        <f t="shared" si="50"/>
        <v>547.02041913545668</v>
      </c>
      <c r="CA46">
        <f t="shared" si="50"/>
        <v>-230.81187830600118</v>
      </c>
      <c r="CB46">
        <f t="shared" si="51"/>
        <v>-833.52943087754477</v>
      </c>
      <c r="CC46">
        <f t="shared" si="51"/>
        <v>-748.59914346169899</v>
      </c>
      <c r="CD46">
        <f t="shared" si="51"/>
        <v>-28.016340357007827</v>
      </c>
      <c r="CE46">
        <f t="shared" si="51"/>
        <v>739.51679109565362</v>
      </c>
      <c r="CF46">
        <f t="shared" si="51"/>
        <v>909.43620594633296</v>
      </c>
      <c r="CG46">
        <f t="shared" si="51"/>
        <v>322.53133030304139</v>
      </c>
      <c r="CH46">
        <f t="shared" si="51"/>
        <v>-547.84041548029109</v>
      </c>
      <c r="CI46">
        <f t="shared" si="51"/>
        <v>-977.22129391076464</v>
      </c>
      <c r="CJ46">
        <f t="shared" si="51"/>
        <v>-593.05182372740796</v>
      </c>
      <c r="CK46">
        <f t="shared" si="51"/>
        <v>302.69664310686858</v>
      </c>
      <c r="CL46">
        <f t="shared" si="52"/>
        <v>970.15619326056697</v>
      </c>
      <c r="CM46">
        <f t="shared" si="52"/>
        <v>842.66523173197913</v>
      </c>
      <c r="CN46">
        <f t="shared" si="52"/>
        <v>7.6014891244789027</v>
      </c>
      <c r="CO46">
        <f t="shared" si="52"/>
        <v>-850.85421599220956</v>
      </c>
      <c r="CP46">
        <f t="shared" si="52"/>
        <v>-1012.1911221301726</v>
      </c>
      <c r="CQ46">
        <f t="shared" si="52"/>
        <v>-324.21835773389694</v>
      </c>
      <c r="CR46">
        <f t="shared" si="52"/>
        <v>655.46084920993269</v>
      </c>
      <c r="CS46">
        <f t="shared" si="52"/>
        <v>1111.138850789561</v>
      </c>
      <c r="CT46">
        <f t="shared" si="52"/>
        <v>648.17456318634481</v>
      </c>
      <c r="CU46">
        <f t="shared" si="52"/>
        <v>-365.83483588177728</v>
      </c>
      <c r="CV46">
        <f t="shared" si="53"/>
        <v>-1092.3450640155511</v>
      </c>
      <c r="CW46">
        <f t="shared" si="53"/>
        <v>-915.29990227937537</v>
      </c>
      <c r="CX46">
        <f t="shared" si="53"/>
        <v>36.721115957181496</v>
      </c>
      <c r="CY46">
        <f t="shared" si="53"/>
        <v>981.99596607729382</v>
      </c>
      <c r="CZ46">
        <f t="shared" si="53"/>
        <v>1127.4793355976988</v>
      </c>
      <c r="DA46">
        <f t="shared" si="53"/>
        <v>334.04962544388593</v>
      </c>
      <c r="DB46">
        <f t="shared" si="53"/>
        <v>-752.79041357242477</v>
      </c>
      <c r="DC46">
        <f t="shared" si="53"/>
        <v>-1227.8668973131555</v>
      </c>
      <c r="DD46">
        <f t="shared" si="53"/>
        <v>-680.19611899531787</v>
      </c>
      <c r="DE46">
        <f t="shared" si="53"/>
        <v>452.07885103999735</v>
      </c>
    </row>
    <row r="47" spans="8:109">
      <c r="H47">
        <f t="shared" si="12"/>
        <v>1.2320000000000009</v>
      </c>
      <c r="I47">
        <f t="shared" ca="1" si="13"/>
        <v>-36.470893538604372</v>
      </c>
      <c r="J47">
        <f t="shared" si="44"/>
        <v>14.705241427441994</v>
      </c>
      <c r="K47">
        <f t="shared" si="44"/>
        <v>27.034367157337016</v>
      </c>
      <c r="L47">
        <f t="shared" si="44"/>
        <v>11.08431947110131</v>
      </c>
      <c r="M47">
        <f t="shared" si="44"/>
        <v>-31.352162416941084</v>
      </c>
      <c r="N47">
        <f t="shared" si="44"/>
        <v>-57.942659177543604</v>
      </c>
      <c r="O47">
        <f t="shared" si="44"/>
        <v>-27.303309601217087</v>
      </c>
      <c r="P47">
        <f t="shared" si="44"/>
        <v>49.285799917993288</v>
      </c>
      <c r="Q47">
        <f t="shared" si="44"/>
        <v>104.45598186031511</v>
      </c>
      <c r="R47">
        <f t="shared" si="44"/>
        <v>73.992908448081479</v>
      </c>
      <c r="S47">
        <f t="shared" si="44"/>
        <v>-33.337080388353115</v>
      </c>
      <c r="T47">
        <f t="shared" si="45"/>
        <v>-128.14325408500747</v>
      </c>
      <c r="U47">
        <f t="shared" si="45"/>
        <v>-114.74626326995923</v>
      </c>
      <c r="V47">
        <f t="shared" si="45"/>
        <v>14.220319663544304</v>
      </c>
      <c r="W47">
        <f t="shared" si="45"/>
        <v>155.024596368885</v>
      </c>
      <c r="X47">
        <f t="shared" si="45"/>
        <v>175.78924648186259</v>
      </c>
      <c r="Y47">
        <f t="shared" si="45"/>
        <v>39.295299315195557</v>
      </c>
      <c r="Z47">
        <f t="shared" si="45"/>
        <v>-148.14788372386505</v>
      </c>
      <c r="AA47">
        <f t="shared" si="45"/>
        <v>-218.47872490772886</v>
      </c>
      <c r="AB47">
        <f t="shared" si="45"/>
        <v>-92.385718266231052</v>
      </c>
      <c r="AC47">
        <f t="shared" si="45"/>
        <v>136.0898987851001</v>
      </c>
      <c r="AD47">
        <f t="shared" si="46"/>
        <v>267.8856293024611</v>
      </c>
      <c r="AE47">
        <f t="shared" si="46"/>
        <v>172.34594178680186</v>
      </c>
      <c r="AF47">
        <f t="shared" si="46"/>
        <v>-85.341158888432375</v>
      </c>
      <c r="AG47">
        <f t="shared" si="46"/>
        <v>-285.4180459297246</v>
      </c>
      <c r="AH47">
        <f t="shared" si="46"/>
        <v>-240.92727546330704</v>
      </c>
      <c r="AI47">
        <f t="shared" si="46"/>
        <v>28.541769041605129</v>
      </c>
      <c r="AJ47">
        <f t="shared" si="46"/>
        <v>297.43593099394468</v>
      </c>
      <c r="AK47">
        <f t="shared" si="46"/>
        <v>322.81474197110276</v>
      </c>
      <c r="AL47">
        <f t="shared" si="46"/>
        <v>63.453603094606962</v>
      </c>
      <c r="AM47">
        <f t="shared" si="46"/>
        <v>-267.80891399023807</v>
      </c>
      <c r="AN47">
        <f t="shared" si="47"/>
        <v>-378.21061605578092</v>
      </c>
      <c r="AO47">
        <f t="shared" si="47"/>
        <v>-153.69106364578994</v>
      </c>
      <c r="AP47">
        <f t="shared" si="47"/>
        <v>226.37204980911611</v>
      </c>
      <c r="AQ47">
        <f t="shared" si="47"/>
        <v>431.48141005413055</v>
      </c>
      <c r="AR47">
        <f t="shared" si="47"/>
        <v>267.40924207729819</v>
      </c>
      <c r="AS47">
        <f t="shared" si="47"/>
        <v>-141.2410998105899</v>
      </c>
      <c r="AT47">
        <f t="shared" si="47"/>
        <v>-443.81999566765376</v>
      </c>
      <c r="AU47">
        <f t="shared" si="47"/>
        <v>-364.49029489900602</v>
      </c>
      <c r="AV47">
        <f t="shared" si="47"/>
        <v>46.95853498943741</v>
      </c>
      <c r="AW47">
        <f t="shared" si="47"/>
        <v>441.87230145808223</v>
      </c>
      <c r="AX47">
        <f t="shared" si="48"/>
        <v>468.04075183090453</v>
      </c>
      <c r="AY47">
        <f t="shared" si="48"/>
        <v>83.546678835378671</v>
      </c>
      <c r="AZ47">
        <f t="shared" si="48"/>
        <v>-390.27938515669149</v>
      </c>
      <c r="BA47">
        <f t="shared" si="48"/>
        <v>-537.06242564965987</v>
      </c>
      <c r="BB47">
        <f t="shared" si="48"/>
        <v>-211.18913481048367</v>
      </c>
      <c r="BC47">
        <f t="shared" si="48"/>
        <v>320.09060511888759</v>
      </c>
      <c r="BD47">
        <f t="shared" si="48"/>
        <v>595.16588390317031</v>
      </c>
      <c r="BE47">
        <f t="shared" si="48"/>
        <v>359.13663941777679</v>
      </c>
      <c r="BF47">
        <f t="shared" si="48"/>
        <v>-201.01181964172872</v>
      </c>
      <c r="BG47">
        <f t="shared" si="48"/>
        <v>-603.27448814194463</v>
      </c>
      <c r="BH47">
        <f t="shared" si="49"/>
        <v>-485.37579085346488</v>
      </c>
      <c r="BI47">
        <f t="shared" si="49"/>
        <v>69.463510354406168</v>
      </c>
      <c r="BJ47">
        <f t="shared" si="49"/>
        <v>588.26611704634649</v>
      </c>
      <c r="BK47">
        <f t="shared" si="49"/>
        <v>611.39773463640904</v>
      </c>
      <c r="BL47">
        <f t="shared" si="49"/>
        <v>99.563256974277976</v>
      </c>
      <c r="BM47">
        <f t="shared" si="49"/>
        <v>-515.50253509943548</v>
      </c>
      <c r="BN47">
        <f t="shared" si="49"/>
        <v>-694.95851513665161</v>
      </c>
      <c r="BO47">
        <f t="shared" si="49"/>
        <v>-264.85091932418129</v>
      </c>
      <c r="BP47">
        <f t="shared" si="49"/>
        <v>417.20282600203217</v>
      </c>
      <c r="BQ47">
        <f t="shared" si="49"/>
        <v>758.86157196638396</v>
      </c>
      <c r="BR47">
        <f t="shared" si="50"/>
        <v>447.48301089353623</v>
      </c>
      <c r="BS47">
        <f t="shared" si="50"/>
        <v>-264.62700876529186</v>
      </c>
      <c r="BT47">
        <f t="shared" si="50"/>
        <v>-763.70656461147428</v>
      </c>
      <c r="BU47">
        <f t="shared" si="50"/>
        <v>-603.52506903839617</v>
      </c>
      <c r="BV47">
        <f t="shared" si="50"/>
        <v>96.048295761322265</v>
      </c>
      <c r="BW47">
        <f t="shared" si="50"/>
        <v>736.5491579184262</v>
      </c>
      <c r="BX47">
        <f t="shared" si="50"/>
        <v>752.81672767348107</v>
      </c>
      <c r="BY47">
        <f t="shared" si="50"/>
        <v>111.49335341694939</v>
      </c>
      <c r="BZ47">
        <f t="shared" si="50"/>
        <v>-643.42072250311787</v>
      </c>
      <c r="CA47">
        <f t="shared" si="50"/>
        <v>-851.82353431064064</v>
      </c>
      <c r="CB47">
        <f t="shared" si="51"/>
        <v>-314.64861097303407</v>
      </c>
      <c r="CC47">
        <f t="shared" si="51"/>
        <v>517.66489406584026</v>
      </c>
      <c r="CD47">
        <f t="shared" si="51"/>
        <v>922.49097707751264</v>
      </c>
      <c r="CE47">
        <f t="shared" si="51"/>
        <v>532.40429254053265</v>
      </c>
      <c r="CF47">
        <f t="shared" si="51"/>
        <v>-332.05913827998938</v>
      </c>
      <c r="CG47">
        <f t="shared" si="51"/>
        <v>-925.04094244839098</v>
      </c>
      <c r="CH47">
        <f t="shared" si="51"/>
        <v>-718.88028712340542</v>
      </c>
      <c r="CI47">
        <f t="shared" si="51"/>
        <v>126.70320170402792</v>
      </c>
      <c r="CJ47">
        <f t="shared" si="51"/>
        <v>886.65259300355308</v>
      </c>
      <c r="CK47">
        <f t="shared" si="51"/>
        <v>892.22936514396622</v>
      </c>
      <c r="CL47">
        <f t="shared" si="52"/>
        <v>119.32827229174929</v>
      </c>
      <c r="CM47">
        <f t="shared" si="52"/>
        <v>-773.97544194272859</v>
      </c>
      <c r="CN47">
        <f t="shared" si="52"/>
        <v>-1007.5824411721405</v>
      </c>
      <c r="CO47">
        <f t="shared" si="52"/>
        <v>-360.55561720924169</v>
      </c>
      <c r="CP47">
        <f t="shared" si="52"/>
        <v>621.43192265455377</v>
      </c>
      <c r="CQ47">
        <f t="shared" si="52"/>
        <v>1085.9766041807075</v>
      </c>
      <c r="CR47">
        <f t="shared" si="52"/>
        <v>613.85749105876482</v>
      </c>
      <c r="CS47">
        <f t="shared" si="52"/>
        <v>-403.27946710773983</v>
      </c>
      <c r="CT47">
        <f t="shared" si="52"/>
        <v>-1087.2020349135721</v>
      </c>
      <c r="CU47">
        <f t="shared" si="52"/>
        <v>-831.3844700577597</v>
      </c>
      <c r="CV47">
        <f t="shared" si="53"/>
        <v>161.41725094257455</v>
      </c>
      <c r="CW47">
        <f t="shared" si="53"/>
        <v>1038.5069980413709</v>
      </c>
      <c r="CX47">
        <f t="shared" si="53"/>
        <v>1029.5678962307948</v>
      </c>
      <c r="CY47">
        <f t="shared" si="53"/>
        <v>123.06060839852407</v>
      </c>
      <c r="CZ47">
        <f t="shared" si="53"/>
        <v>-907.10733917119239</v>
      </c>
      <c r="DA47">
        <f t="shared" si="53"/>
        <v>-1162.1605217167128</v>
      </c>
      <c r="DB47">
        <f t="shared" si="53"/>
        <v>-402.54656630780141</v>
      </c>
      <c r="DC47">
        <f t="shared" si="53"/>
        <v>728.45796852042338</v>
      </c>
      <c r="DD47">
        <f t="shared" si="53"/>
        <v>1249.2409807249924</v>
      </c>
      <c r="DE47">
        <f t="shared" si="53"/>
        <v>691.80069527295177</v>
      </c>
    </row>
    <row r="48" spans="8:109">
      <c r="H48">
        <f t="shared" si="12"/>
        <v>1.2600000000000009</v>
      </c>
      <c r="I48">
        <f t="shared" ca="1" si="13"/>
        <v>-40.685495927321213</v>
      </c>
      <c r="J48">
        <f t="shared" si="44"/>
        <v>14.848026275498531</v>
      </c>
      <c r="K48">
        <f t="shared" si="44"/>
        <v>26.566618760531981</v>
      </c>
      <c r="L48">
        <f t="shared" si="44"/>
        <v>8.6246870472946906</v>
      </c>
      <c r="M48">
        <f t="shared" si="44"/>
        <v>-34.362414280890128</v>
      </c>
      <c r="N48">
        <f t="shared" si="44"/>
        <v>-56.362413729756291</v>
      </c>
      <c r="O48">
        <f t="shared" si="44"/>
        <v>-17.993200547656496</v>
      </c>
      <c r="P48">
        <f t="shared" si="44"/>
        <v>60.332918358223161</v>
      </c>
      <c r="Q48">
        <f t="shared" si="44"/>
        <v>104.01697044393896</v>
      </c>
      <c r="R48">
        <f t="shared" si="44"/>
        <v>55.123059772582167</v>
      </c>
      <c r="S48">
        <f t="shared" si="44"/>
        <v>-58.648487852634901</v>
      </c>
      <c r="T48">
        <f t="shared" si="45"/>
        <v>-134.15372827923053</v>
      </c>
      <c r="U48">
        <f t="shared" si="45"/>
        <v>-86.31174014078978</v>
      </c>
      <c r="V48">
        <f t="shared" si="45"/>
        <v>59.842308147138802</v>
      </c>
      <c r="W48">
        <f t="shared" si="45"/>
        <v>175.39782288545527</v>
      </c>
      <c r="X48">
        <f t="shared" si="45"/>
        <v>141.21224406392648</v>
      </c>
      <c r="Y48">
        <f t="shared" si="45"/>
        <v>-31.173566635181189</v>
      </c>
      <c r="Z48">
        <f t="shared" si="45"/>
        <v>-192.54327761943753</v>
      </c>
      <c r="AA48">
        <f t="shared" si="45"/>
        <v>-184.93813688481268</v>
      </c>
      <c r="AB48">
        <f t="shared" si="45"/>
        <v>4.6776141121766699</v>
      </c>
      <c r="AC48">
        <f t="shared" si="45"/>
        <v>214.71447501457385</v>
      </c>
      <c r="AD48">
        <f t="shared" si="46"/>
        <v>246.1938733040873</v>
      </c>
      <c r="AE48">
        <f t="shared" si="46"/>
        <v>50.817809113724671</v>
      </c>
      <c r="AF48">
        <f t="shared" si="46"/>
        <v>-207.51513408329996</v>
      </c>
      <c r="AG48">
        <f t="shared" si="46"/>
        <v>-289.4252117636504</v>
      </c>
      <c r="AH48">
        <f t="shared" si="46"/>
        <v>-101.71128021616673</v>
      </c>
      <c r="AI48">
        <f t="shared" si="46"/>
        <v>201.15847043033708</v>
      </c>
      <c r="AJ48">
        <f t="shared" si="46"/>
        <v>342.98368061441028</v>
      </c>
      <c r="AK48">
        <f t="shared" si="46"/>
        <v>177.68095385800694</v>
      </c>
      <c r="AL48">
        <f t="shared" si="46"/>
        <v>-162.57291181985397</v>
      </c>
      <c r="AM48">
        <f t="shared" si="46"/>
        <v>-371.29845237882989</v>
      </c>
      <c r="AN48">
        <f t="shared" si="47"/>
        <v>-243.77062324983791</v>
      </c>
      <c r="AO48">
        <f t="shared" si="47"/>
        <v>123.47865724273579</v>
      </c>
      <c r="AP48">
        <f t="shared" si="47"/>
        <v>403.04862474803343</v>
      </c>
      <c r="AQ48">
        <f t="shared" si="47"/>
        <v>328.50551554220397</v>
      </c>
      <c r="AR48">
        <f t="shared" si="47"/>
        <v>-52.431469827680587</v>
      </c>
      <c r="AS48">
        <f t="shared" si="47"/>
        <v>-403.32881386218327</v>
      </c>
      <c r="AT48">
        <f t="shared" si="47"/>
        <v>-396.03354641041147</v>
      </c>
      <c r="AU48">
        <f t="shared" si="47"/>
        <v>-17.168656664143942</v>
      </c>
      <c r="AV48">
        <f t="shared" si="47"/>
        <v>401.80114209549834</v>
      </c>
      <c r="AW48">
        <f t="shared" si="47"/>
        <v>474.28670220374283</v>
      </c>
      <c r="AX48">
        <f t="shared" si="48"/>
        <v>115.10496688294285</v>
      </c>
      <c r="AY48">
        <f t="shared" si="48"/>
        <v>-364.82714441199039</v>
      </c>
      <c r="AZ48">
        <f t="shared" si="48"/>
        <v>-527.15635382735888</v>
      </c>
      <c r="BA48">
        <f t="shared" si="48"/>
        <v>-206.40715403692096</v>
      </c>
      <c r="BB48">
        <f t="shared" si="48"/>
        <v>323.57381012453982</v>
      </c>
      <c r="BC48">
        <f t="shared" si="48"/>
        <v>582.67566822746483</v>
      </c>
      <c r="BD48">
        <f t="shared" si="48"/>
        <v>319.44851227887773</v>
      </c>
      <c r="BE48">
        <f t="shared" si="48"/>
        <v>-246.08889712595203</v>
      </c>
      <c r="BF48">
        <f t="shared" si="48"/>
        <v>-605.20189662093981</v>
      </c>
      <c r="BG48">
        <f t="shared" si="48"/>
        <v>-418.07387912502793</v>
      </c>
      <c r="BH48">
        <f t="shared" si="49"/>
        <v>165.34177149440882</v>
      </c>
      <c r="BI48">
        <f t="shared" si="49"/>
        <v>623.59120018912745</v>
      </c>
      <c r="BJ48">
        <f t="shared" si="49"/>
        <v>529.75396394007225</v>
      </c>
      <c r="BK48">
        <f t="shared" si="49"/>
        <v>-51.22729759854878</v>
      </c>
      <c r="BL48">
        <f t="shared" si="49"/>
        <v>-603.35883100455453</v>
      </c>
      <c r="BM48">
        <f t="shared" si="49"/>
        <v>-617.76055560078203</v>
      </c>
      <c r="BN48">
        <f t="shared" si="49"/>
        <v>-61.468312761608885</v>
      </c>
      <c r="BO48">
        <f t="shared" si="49"/>
        <v>574.8179157436407</v>
      </c>
      <c r="BP48">
        <f t="shared" si="49"/>
        <v>709.35619065506489</v>
      </c>
      <c r="BQ48">
        <f t="shared" si="49"/>
        <v>201.13933867013179</v>
      </c>
      <c r="BR48">
        <f t="shared" si="50"/>
        <v>-505.19077964755064</v>
      </c>
      <c r="BS48">
        <f t="shared" si="50"/>
        <v>-767.99117841576617</v>
      </c>
      <c r="BT48">
        <f t="shared" si="50"/>
        <v>-331.46826815451465</v>
      </c>
      <c r="BU48">
        <f t="shared" si="50"/>
        <v>426.68767611234091</v>
      </c>
      <c r="BV48">
        <f t="shared" si="50"/>
        <v>821.50044943570049</v>
      </c>
      <c r="BW48">
        <f t="shared" si="50"/>
        <v>479.56617802819557</v>
      </c>
      <c r="BX48">
        <f t="shared" si="50"/>
        <v>-308.5489223038436</v>
      </c>
      <c r="BY48">
        <f t="shared" si="50"/>
        <v>-834.29253778929842</v>
      </c>
      <c r="BZ48">
        <f t="shared" si="50"/>
        <v>-608.14124343956962</v>
      </c>
      <c r="CA48">
        <f t="shared" si="50"/>
        <v>185.0477446067537</v>
      </c>
      <c r="CB48">
        <f t="shared" si="51"/>
        <v>835.52313498625847</v>
      </c>
      <c r="CC48">
        <f t="shared" si="51"/>
        <v>743.68967637067897</v>
      </c>
      <c r="CD48">
        <f t="shared" si="51"/>
        <v>-27.452564352375653</v>
      </c>
      <c r="CE48">
        <f t="shared" si="51"/>
        <v>-791.24606355245862</v>
      </c>
      <c r="CF48">
        <f t="shared" si="51"/>
        <v>-848.70241374528132</v>
      </c>
      <c r="CG48">
        <f t="shared" si="51"/>
        <v>-128.05104600081793</v>
      </c>
      <c r="CH48">
        <f t="shared" si="51"/>
        <v>732.53520058342713</v>
      </c>
      <c r="CI48">
        <f t="shared" si="51"/>
        <v>949.88012571263766</v>
      </c>
      <c r="CJ48">
        <f t="shared" si="51"/>
        <v>308.47698659021597</v>
      </c>
      <c r="CK48">
        <f t="shared" si="51"/>
        <v>-627.57181529550473</v>
      </c>
      <c r="CL48">
        <f t="shared" si="52"/>
        <v>-1010.348623780264</v>
      </c>
      <c r="CM48">
        <f t="shared" si="52"/>
        <v>-476.19059965667736</v>
      </c>
      <c r="CN48">
        <f t="shared" si="52"/>
        <v>509.69293991976923</v>
      </c>
      <c r="CO48">
        <f t="shared" si="52"/>
        <v>1057.866538634165</v>
      </c>
      <c r="CP48">
        <f t="shared" si="52"/>
        <v>657.09135543786601</v>
      </c>
      <c r="CQ48">
        <f t="shared" si="52"/>
        <v>-349.39773206479481</v>
      </c>
      <c r="CR48">
        <f t="shared" si="52"/>
        <v>-1057.0172208533297</v>
      </c>
      <c r="CS48">
        <f t="shared" si="52"/>
        <v>-812.82037072315325</v>
      </c>
      <c r="CT48">
        <f t="shared" si="52"/>
        <v>182.31026373703585</v>
      </c>
      <c r="CU48">
        <f t="shared" si="52"/>
        <v>1037.3771961867656</v>
      </c>
      <c r="CV48">
        <f t="shared" si="53"/>
        <v>968.98581043966067</v>
      </c>
      <c r="CW48">
        <f t="shared" si="53"/>
        <v>18.901263170156938</v>
      </c>
      <c r="CX48">
        <f t="shared" si="53"/>
        <v>-965.65417206695554</v>
      </c>
      <c r="CY48">
        <f t="shared" si="53"/>
        <v>-1087.3983866199444</v>
      </c>
      <c r="CZ48">
        <f t="shared" si="53"/>
        <v>-216.64727746818787</v>
      </c>
      <c r="DA48">
        <f t="shared" si="53"/>
        <v>873.78852476880729</v>
      </c>
      <c r="DB48">
        <f t="shared" si="53"/>
        <v>1194.3085968993726</v>
      </c>
      <c r="DC48">
        <f t="shared" si="53"/>
        <v>436.5784037568443</v>
      </c>
      <c r="DD48">
        <f t="shared" si="53"/>
        <v>-731.01336853636508</v>
      </c>
      <c r="DE48">
        <f t="shared" si="53"/>
        <v>-1252.6370614359128</v>
      </c>
    </row>
    <row r="49" spans="8:109">
      <c r="H49">
        <f t="shared" si="12"/>
        <v>1.2880000000000009</v>
      </c>
      <c r="I49">
        <f t="shared" ca="1" si="13"/>
        <v>-43.943401957701134</v>
      </c>
      <c r="J49">
        <f t="shared" si="44"/>
        <v>14.985565114313278</v>
      </c>
      <c r="K49">
        <f t="shared" si="44"/>
        <v>26.05522357485637</v>
      </c>
      <c r="L49">
        <f t="shared" si="44"/>
        <v>6.1449329936006958</v>
      </c>
      <c r="M49">
        <f t="shared" si="44"/>
        <v>-37.076017969196243</v>
      </c>
      <c r="N49">
        <f t="shared" si="44"/>
        <v>-54.053105671275233</v>
      </c>
      <c r="O49">
        <f t="shared" si="44"/>
        <v>-8.3007454678508417</v>
      </c>
      <c r="P49">
        <f t="shared" si="44"/>
        <v>70.047754165773128</v>
      </c>
      <c r="Q49">
        <f t="shared" si="44"/>
        <v>100.49030203321279</v>
      </c>
      <c r="R49">
        <f t="shared" si="44"/>
        <v>34.257123842667198</v>
      </c>
      <c r="S49">
        <f t="shared" si="44"/>
        <v>-80.9423384226519</v>
      </c>
      <c r="T49">
        <f t="shared" si="45"/>
        <v>-132.11922236068338</v>
      </c>
      <c r="U49">
        <f t="shared" si="45"/>
        <v>-51.624328136041754</v>
      </c>
      <c r="V49">
        <f t="shared" si="45"/>
        <v>100.93129412341889</v>
      </c>
      <c r="W49">
        <f t="shared" si="45"/>
        <v>179.65257241284709</v>
      </c>
      <c r="X49">
        <f t="shared" si="45"/>
        <v>91.839743839642523</v>
      </c>
      <c r="Y49">
        <f t="shared" si="45"/>
        <v>-97.332535104973985</v>
      </c>
      <c r="Z49">
        <f t="shared" si="45"/>
        <v>-209.78755150053254</v>
      </c>
      <c r="AA49">
        <f t="shared" si="45"/>
        <v>-122.17741194320092</v>
      </c>
      <c r="AB49">
        <f t="shared" si="45"/>
        <v>101.62435741296783</v>
      </c>
      <c r="AC49">
        <f t="shared" si="45"/>
        <v>253.23041589362356</v>
      </c>
      <c r="AD49">
        <f t="shared" si="46"/>
        <v>173.76039295036841</v>
      </c>
      <c r="AE49">
        <f t="shared" si="46"/>
        <v>-81.456760675890891</v>
      </c>
      <c r="AF49">
        <f t="shared" si="46"/>
        <v>-276.72101744030942</v>
      </c>
      <c r="AG49">
        <f t="shared" si="46"/>
        <v>-213.57577734504378</v>
      </c>
      <c r="AH49">
        <f t="shared" si="46"/>
        <v>68.659908788119196</v>
      </c>
      <c r="AI49">
        <f t="shared" si="46"/>
        <v>311.05692608356634</v>
      </c>
      <c r="AJ49">
        <f t="shared" si="46"/>
        <v>272.49211425243215</v>
      </c>
      <c r="AK49">
        <f t="shared" si="46"/>
        <v>-31.249582498520468</v>
      </c>
      <c r="AL49">
        <f t="shared" si="46"/>
        <v>-323.11675008120159</v>
      </c>
      <c r="AM49">
        <f t="shared" si="46"/>
        <v>-317.27899257770468</v>
      </c>
      <c r="AN49">
        <f t="shared" si="47"/>
        <v>1.4295216686406178</v>
      </c>
      <c r="AO49">
        <f t="shared" si="47"/>
        <v>343.88227852664471</v>
      </c>
      <c r="AP49">
        <f t="shared" si="47"/>
        <v>378.6284752367693</v>
      </c>
      <c r="AQ49">
        <f t="shared" si="47"/>
        <v>52.40939824592779</v>
      </c>
      <c r="AR49">
        <f t="shared" si="47"/>
        <v>-340.45908708667514</v>
      </c>
      <c r="AS49">
        <f t="shared" si="47"/>
        <v>-423.17805770633817</v>
      </c>
      <c r="AT49">
        <f t="shared" si="47"/>
        <v>-97.693163188074834</v>
      </c>
      <c r="AU49">
        <f t="shared" si="47"/>
        <v>344.09526950040754</v>
      </c>
      <c r="AV49">
        <f t="shared" si="47"/>
        <v>481.53479744330753</v>
      </c>
      <c r="AW49">
        <f t="shared" si="47"/>
        <v>165.67175063084545</v>
      </c>
      <c r="AX49">
        <f t="shared" si="48"/>
        <v>-322.19798402772722</v>
      </c>
      <c r="AY49">
        <f t="shared" si="48"/>
        <v>-520.30024112096316</v>
      </c>
      <c r="AZ49">
        <f t="shared" si="48"/>
        <v>-223.429304882037</v>
      </c>
      <c r="BA49">
        <f t="shared" si="48"/>
        <v>306.34753533110649</v>
      </c>
      <c r="BB49">
        <f t="shared" si="48"/>
        <v>570.09576239643275</v>
      </c>
      <c r="BC49">
        <f t="shared" si="48"/>
        <v>301.89722304279752</v>
      </c>
      <c r="BD49">
        <f t="shared" si="48"/>
        <v>-264.30874779277178</v>
      </c>
      <c r="BE49">
        <f t="shared" si="48"/>
        <v>-597.58791428100312</v>
      </c>
      <c r="BF49">
        <f t="shared" si="48"/>
        <v>-367.86997229337658</v>
      </c>
      <c r="BG49">
        <f t="shared" si="48"/>
        <v>228.03942551998298</v>
      </c>
      <c r="BH49">
        <f t="shared" si="49"/>
        <v>633.51339727600339</v>
      </c>
      <c r="BI49">
        <f t="shared" si="49"/>
        <v>452.02341675898572</v>
      </c>
      <c r="BJ49">
        <f t="shared" si="49"/>
        <v>-165.69573673210851</v>
      </c>
      <c r="BK49">
        <f t="shared" si="49"/>
        <v>-644.70324732640574</v>
      </c>
      <c r="BL49">
        <f t="shared" si="49"/>
        <v>-520.9353927888518</v>
      </c>
      <c r="BM49">
        <f t="shared" si="49"/>
        <v>109.63440526461447</v>
      </c>
      <c r="BN49">
        <f t="shared" si="49"/>
        <v>662.10585631615311</v>
      </c>
      <c r="BO49">
        <f t="shared" si="49"/>
        <v>605.10823563404415</v>
      </c>
      <c r="BP49">
        <f t="shared" si="49"/>
        <v>-28.411638940686728</v>
      </c>
      <c r="BQ49">
        <f t="shared" si="49"/>
        <v>-652.80845218712682</v>
      </c>
      <c r="BR49">
        <f t="shared" si="50"/>
        <v>-670.992928760219</v>
      </c>
      <c r="BS49">
        <f t="shared" si="50"/>
        <v>-45.221227106716405</v>
      </c>
      <c r="BT49">
        <f t="shared" si="50"/>
        <v>648.05668563208053</v>
      </c>
      <c r="BU49">
        <f t="shared" si="50"/>
        <v>749.01451984984067</v>
      </c>
      <c r="BV49">
        <f t="shared" si="50"/>
        <v>142.32534510870477</v>
      </c>
      <c r="BW49">
        <f t="shared" si="50"/>
        <v>-615.27199543776487</v>
      </c>
      <c r="BX49">
        <f t="shared" si="50"/>
        <v>-805.59842534373513</v>
      </c>
      <c r="BY49">
        <f t="shared" si="50"/>
        <v>-229.78515135609393</v>
      </c>
      <c r="BZ49">
        <f t="shared" si="50"/>
        <v>586.06645461145649</v>
      </c>
      <c r="CA49">
        <f t="shared" si="50"/>
        <v>871.19722848560343</v>
      </c>
      <c r="CB49">
        <f t="shared" si="51"/>
        <v>338.32222076511886</v>
      </c>
      <c r="CC49">
        <f t="shared" si="51"/>
        <v>-528.25483401499775</v>
      </c>
      <c r="CD49">
        <f t="shared" si="51"/>
        <v>-912.31756453501987</v>
      </c>
      <c r="CE49">
        <f t="shared" si="51"/>
        <v>-434.51200841136256</v>
      </c>
      <c r="CF49">
        <f t="shared" si="51"/>
        <v>473.86365889479748</v>
      </c>
      <c r="CG49">
        <f t="shared" si="51"/>
        <v>959.54668129746915</v>
      </c>
      <c r="CH49">
        <f t="shared" si="51"/>
        <v>548.80326247605433</v>
      </c>
      <c r="CI49">
        <f t="shared" si="51"/>
        <v>-391.1370759130329</v>
      </c>
      <c r="CJ49">
        <f t="shared" si="51"/>
        <v>-979.57826349925892</v>
      </c>
      <c r="CK49">
        <f t="shared" si="51"/>
        <v>-647.53985113323949</v>
      </c>
      <c r="CL49">
        <f t="shared" si="52"/>
        <v>312.53939348423353</v>
      </c>
      <c r="CM49">
        <f t="shared" si="52"/>
        <v>1003.237115843507</v>
      </c>
      <c r="CN49">
        <f t="shared" si="52"/>
        <v>760.98470733867782</v>
      </c>
      <c r="CO49">
        <f t="shared" si="52"/>
        <v>-206.75420578504878</v>
      </c>
      <c r="CP49">
        <f t="shared" si="52"/>
        <v>-997.50231177326464</v>
      </c>
      <c r="CQ49">
        <f t="shared" si="52"/>
        <v>-855.34556082637255</v>
      </c>
      <c r="CR49">
        <f t="shared" si="52"/>
        <v>106.68006008195758</v>
      </c>
      <c r="CS49">
        <f t="shared" si="52"/>
        <v>993.52843290913029</v>
      </c>
      <c r="CT49">
        <f t="shared" si="52"/>
        <v>960.80209639069892</v>
      </c>
      <c r="CU49">
        <f t="shared" si="52"/>
        <v>18.577322666441766</v>
      </c>
      <c r="CV49">
        <f t="shared" si="53"/>
        <v>-958.66454761225486</v>
      </c>
      <c r="CW49">
        <f t="shared" si="53"/>
        <v>-1043.5341521907449</v>
      </c>
      <c r="CX49">
        <f t="shared" si="53"/>
        <v>-135.71621333075669</v>
      </c>
      <c r="CY49">
        <f t="shared" si="53"/>
        <v>924.47060586141993</v>
      </c>
      <c r="CZ49">
        <f t="shared" si="53"/>
        <v>1133.750551746441</v>
      </c>
      <c r="DA49">
        <f t="shared" si="53"/>
        <v>275.25331537557463</v>
      </c>
      <c r="DB49">
        <f t="shared" si="53"/>
        <v>-858.73096126469238</v>
      </c>
      <c r="DC49">
        <f t="shared" si="53"/>
        <v>-1197.7181488314284</v>
      </c>
      <c r="DD49">
        <f t="shared" si="53"/>
        <v>-403.54132079081251</v>
      </c>
      <c r="DE49">
        <f t="shared" si="53"/>
        <v>793.46476911940454</v>
      </c>
    </row>
    <row r="50" spans="8:109">
      <c r="H50">
        <f t="shared" si="12"/>
        <v>1.3160000000000009</v>
      </c>
      <c r="I50">
        <f t="shared" ca="1" si="13"/>
        <v>-46.239808156413993</v>
      </c>
      <c r="J50">
        <f t="shared" si="44"/>
        <v>15.117791431324294</v>
      </c>
      <c r="K50">
        <f t="shared" si="44"/>
        <v>25.501170705409859</v>
      </c>
      <c r="L50">
        <f t="shared" si="44"/>
        <v>3.6558465142984105</v>
      </c>
      <c r="M50">
        <f t="shared" si="44"/>
        <v>-39.47198977688037</v>
      </c>
      <c r="N50">
        <f t="shared" si="44"/>
        <v>-51.042627030566187</v>
      </c>
      <c r="O50">
        <f t="shared" si="44"/>
        <v>1.6055548474081203</v>
      </c>
      <c r="P50">
        <f t="shared" si="44"/>
        <v>78.200549902133929</v>
      </c>
      <c r="Q50">
        <f t="shared" si="44"/>
        <v>93.984849575765423</v>
      </c>
      <c r="R50">
        <f t="shared" si="44"/>
        <v>12.209805978136206</v>
      </c>
      <c r="S50">
        <f t="shared" si="44"/>
        <v>-99.144815877244454</v>
      </c>
      <c r="T50">
        <f t="shared" si="45"/>
        <v>-122.15820985778888</v>
      </c>
      <c r="U50">
        <f t="shared" si="45"/>
        <v>-13.085669969153788</v>
      </c>
      <c r="V50">
        <f t="shared" si="45"/>
        <v>134.15187684278251</v>
      </c>
      <c r="W50">
        <f t="shared" si="45"/>
        <v>167.38872270214591</v>
      </c>
      <c r="X50">
        <f t="shared" si="45"/>
        <v>32.995547075769529</v>
      </c>
      <c r="Y50">
        <f t="shared" si="45"/>
        <v>-151.07499653469617</v>
      </c>
      <c r="Z50">
        <f t="shared" si="45"/>
        <v>-197.49852595415226</v>
      </c>
      <c r="AA50">
        <f t="shared" si="45"/>
        <v>-39.90277988989402</v>
      </c>
      <c r="AB50">
        <f t="shared" si="45"/>
        <v>181.77402760214994</v>
      </c>
      <c r="AC50">
        <f t="shared" si="45"/>
        <v>244.30637018124116</v>
      </c>
      <c r="AD50">
        <f t="shared" si="46"/>
        <v>65.760632789368117</v>
      </c>
      <c r="AE50">
        <f t="shared" si="46"/>
        <v>-194.11580974441088</v>
      </c>
      <c r="AF50">
        <f t="shared" si="46"/>
        <v>-275.62811722781976</v>
      </c>
      <c r="AG50">
        <f t="shared" si="46"/>
        <v>-78.512406360985182</v>
      </c>
      <c r="AH50">
        <f t="shared" si="46"/>
        <v>219.97455072861189</v>
      </c>
      <c r="AI50">
        <f t="shared" si="46"/>
        <v>323.27724646387168</v>
      </c>
      <c r="AJ50">
        <f t="shared" si="46"/>
        <v>110.09157685071963</v>
      </c>
      <c r="AK50">
        <f t="shared" si="46"/>
        <v>-227.23218938787846</v>
      </c>
      <c r="AL50">
        <f t="shared" si="46"/>
        <v>-355.06536755088467</v>
      </c>
      <c r="AM50">
        <f t="shared" si="46"/>
        <v>-128.42196033374199</v>
      </c>
      <c r="AN50">
        <f t="shared" si="47"/>
        <v>247.77873973892801</v>
      </c>
      <c r="AO50">
        <f t="shared" si="47"/>
        <v>402.802738533558</v>
      </c>
      <c r="AP50">
        <f t="shared" si="47"/>
        <v>165.41790124164868</v>
      </c>
      <c r="AQ50">
        <f t="shared" si="47"/>
        <v>-249.51261539971682</v>
      </c>
      <c r="AR50">
        <f t="shared" si="47"/>
        <v>-434.29878805320169</v>
      </c>
      <c r="AS50">
        <f t="shared" si="47"/>
        <v>-188.98448482999555</v>
      </c>
      <c r="AT50">
        <f t="shared" si="47"/>
        <v>264.34093353094647</v>
      </c>
      <c r="AU50">
        <f t="shared" si="47"/>
        <v>481.36264046872736</v>
      </c>
      <c r="AV50">
        <f t="shared" si="47"/>
        <v>231.01777311564345</v>
      </c>
      <c r="AW50">
        <f t="shared" si="47"/>
        <v>-260.17979757020595</v>
      </c>
      <c r="AX50">
        <f t="shared" si="48"/>
        <v>-511.80364266376023</v>
      </c>
      <c r="AY50">
        <f t="shared" si="48"/>
        <v>-259.40506376102536</v>
      </c>
      <c r="AZ50">
        <f t="shared" si="48"/>
        <v>268.95455807404022</v>
      </c>
      <c r="BA50">
        <f t="shared" si="48"/>
        <v>557.43189131360612</v>
      </c>
      <c r="BB50">
        <f t="shared" si="48"/>
        <v>306.02517133084035</v>
      </c>
      <c r="BC50">
        <f t="shared" si="48"/>
        <v>-258.60005103121978</v>
      </c>
      <c r="BD50">
        <f t="shared" si="48"/>
        <v>-586.05875938366933</v>
      </c>
      <c r="BE50">
        <f t="shared" si="48"/>
        <v>-338.74873029657016</v>
      </c>
      <c r="BF50">
        <f t="shared" si="48"/>
        <v>261.06081306002687</v>
      </c>
      <c r="BG50">
        <f t="shared" si="48"/>
        <v>629.49742063138433</v>
      </c>
      <c r="BH50">
        <f t="shared" si="49"/>
        <v>389.43851911517436</v>
      </c>
      <c r="BI50">
        <f t="shared" si="49"/>
        <v>-244.29127295292963</v>
      </c>
      <c r="BJ50">
        <f t="shared" si="49"/>
        <v>-655.56337088684472</v>
      </c>
      <c r="BK50">
        <f t="shared" si="49"/>
        <v>-425.94980466087964</v>
      </c>
      <c r="BL50">
        <f t="shared" si="49"/>
        <v>240.25591908406966</v>
      </c>
      <c r="BM50">
        <f t="shared" si="49"/>
        <v>696.07494489303281</v>
      </c>
      <c r="BN50">
        <f t="shared" si="49"/>
        <v>480.13070624278993</v>
      </c>
      <c r="BO50">
        <f t="shared" si="49"/>
        <v>-216.92944224796787</v>
      </c>
      <c r="BP50">
        <f t="shared" si="49"/>
        <v>-718.85382749492283</v>
      </c>
      <c r="BQ50">
        <f t="shared" si="49"/>
        <v>-519.82257839681074</v>
      </c>
      <c r="BR50">
        <f t="shared" si="50"/>
        <v>206.29685355164906</v>
      </c>
      <c r="BS50">
        <f t="shared" si="50"/>
        <v>755.72555797767961</v>
      </c>
      <c r="BT50">
        <f t="shared" si="50"/>
        <v>576.86041159740637</v>
      </c>
      <c r="BU50">
        <f t="shared" si="50"/>
        <v>-176.35357703753158</v>
      </c>
      <c r="BV50">
        <f t="shared" si="50"/>
        <v>-774.52002636768384</v>
      </c>
      <c r="BW50">
        <f t="shared" si="50"/>
        <v>-619.07324999404034</v>
      </c>
      <c r="BX50">
        <f t="shared" si="50"/>
        <v>159.10551676965787</v>
      </c>
      <c r="BY50">
        <f t="shared" si="50"/>
        <v>807.07196052626057</v>
      </c>
      <c r="BZ50">
        <f t="shared" si="50"/>
        <v>678.28462523766621</v>
      </c>
      <c r="CA50">
        <f t="shared" si="50"/>
        <v>-122.56909817239008</v>
      </c>
      <c r="CB50">
        <f t="shared" si="51"/>
        <v>-821.2214028845026</v>
      </c>
      <c r="CC50">
        <f t="shared" si="51"/>
        <v>-722.31300542599877</v>
      </c>
      <c r="CD50">
        <f t="shared" si="51"/>
        <v>98.771283467143235</v>
      </c>
      <c r="CE50">
        <f t="shared" si="51"/>
        <v>848.81417568881841</v>
      </c>
      <c r="CF50">
        <f t="shared" si="51"/>
        <v>782.97225816075115</v>
      </c>
      <c r="CG50">
        <f t="shared" si="51"/>
        <v>-55.749561109989543</v>
      </c>
      <c r="CH50">
        <f t="shared" si="51"/>
        <v>-857.70233365017157</v>
      </c>
      <c r="CI50">
        <f t="shared" si="51"/>
        <v>-828.0721266773478</v>
      </c>
      <c r="CJ50">
        <f t="shared" si="51"/>
        <v>25.55190919054861</v>
      </c>
      <c r="CK50">
        <f t="shared" si="51"/>
        <v>879.74460291617766</v>
      </c>
      <c r="CL50">
        <f t="shared" si="52"/>
        <v>889.41871797656665</v>
      </c>
      <c r="CM50">
        <f t="shared" si="52"/>
        <v>23.763267190370513</v>
      </c>
      <c r="CN50">
        <f t="shared" si="52"/>
        <v>-882.80680531324333</v>
      </c>
      <c r="CO50">
        <f t="shared" si="52"/>
        <v>-934.81500185927803</v>
      </c>
      <c r="CP50">
        <f t="shared" si="52"/>
        <v>-60.127224488442963</v>
      </c>
      <c r="CQ50">
        <f t="shared" si="52"/>
        <v>898.76226683667312</v>
      </c>
      <c r="CR50">
        <f t="shared" si="52"/>
        <v>996.0613197389772</v>
      </c>
      <c r="CS50">
        <f t="shared" si="52"/>
        <v>115.46099509650625</v>
      </c>
      <c r="CT50">
        <f t="shared" si="52"/>
        <v>-895.49220939951977</v>
      </c>
      <c r="CU50">
        <f t="shared" si="52"/>
        <v>-1040.9559020829256</v>
      </c>
      <c r="CV50">
        <f t="shared" si="53"/>
        <v>-157.67552734718191</v>
      </c>
      <c r="CW50">
        <f t="shared" si="53"/>
        <v>904.88612488563467</v>
      </c>
      <c r="CX50">
        <f t="shared" si="53"/>
        <v>1101.2953933114827</v>
      </c>
      <c r="CY50">
        <f t="shared" si="53"/>
        <v>218.6718508907756</v>
      </c>
      <c r="CZ50">
        <f t="shared" si="53"/>
        <v>-894.84213058995022</v>
      </c>
      <c r="DA50">
        <f t="shared" si="53"/>
        <v>-1144.8753829658031</v>
      </c>
      <c r="DB50">
        <f t="shared" si="53"/>
        <v>-266.34126714406409</v>
      </c>
      <c r="DC50">
        <f t="shared" si="53"/>
        <v>897.26730516736245</v>
      </c>
      <c r="DD50">
        <f t="shared" si="53"/>
        <v>1203.4909419380783</v>
      </c>
      <c r="DE50">
        <f t="shared" si="53"/>
        <v>332.56556445017867</v>
      </c>
    </row>
    <row r="51" spans="8:109">
      <c r="H51">
        <f t="shared" si="12"/>
        <v>1.344000000000001</v>
      </c>
      <c r="I51">
        <f t="shared" ca="1" si="13"/>
        <v>-47.580710349655241</v>
      </c>
      <c r="J51">
        <f t="shared" si="44"/>
        <v>15.24464128305805</v>
      </c>
      <c r="K51">
        <f t="shared" si="44"/>
        <v>24.905531762825508</v>
      </c>
      <c r="L51">
        <f t="shared" si="44"/>
        <v>1.168257418276951</v>
      </c>
      <c r="M51">
        <f t="shared" si="44"/>
        <v>-41.531802176961655</v>
      </c>
      <c r="N51">
        <f t="shared" si="44"/>
        <v>-47.367338636854093</v>
      </c>
      <c r="O51">
        <f t="shared" si="44"/>
        <v>11.553481963967469</v>
      </c>
      <c r="P51">
        <f t="shared" si="44"/>
        <v>84.598490629185903</v>
      </c>
      <c r="Q51">
        <f t="shared" si="44"/>
        <v>84.701445047335483</v>
      </c>
      <c r="R51">
        <f t="shared" si="44"/>
        <v>-10.158061735075446</v>
      </c>
      <c r="S51">
        <f t="shared" si="44"/>
        <v>-112.37917102072549</v>
      </c>
      <c r="T51">
        <f t="shared" si="45"/>
        <v>-104.85074133079596</v>
      </c>
      <c r="U51">
        <f t="shared" si="45"/>
        <v>26.635943985269744</v>
      </c>
      <c r="V51">
        <f t="shared" si="45"/>
        <v>156.80737363293474</v>
      </c>
      <c r="W51">
        <f t="shared" si="45"/>
        <v>139.75958233121403</v>
      </c>
      <c r="X51">
        <f t="shared" si="45"/>
        <v>-28.975218720482033</v>
      </c>
      <c r="Y51">
        <f t="shared" si="45"/>
        <v>-185.8157643403791</v>
      </c>
      <c r="Z51">
        <f t="shared" si="45"/>
        <v>-157.37384646332779</v>
      </c>
      <c r="AA51">
        <f t="shared" si="45"/>
        <v>49.16161552535555</v>
      </c>
      <c r="AB51">
        <f t="shared" si="45"/>
        <v>231.33621513731717</v>
      </c>
      <c r="AC51">
        <f t="shared" si="45"/>
        <v>189.64099334617742</v>
      </c>
      <c r="AD51">
        <f t="shared" si="46"/>
        <v>-55.178517465432265</v>
      </c>
      <c r="AE51">
        <f t="shared" si="46"/>
        <v>-261.29987543558082</v>
      </c>
      <c r="AF51">
        <f t="shared" si="46"/>
        <v>-204.51011995566697</v>
      </c>
      <c r="AG51">
        <f t="shared" si="46"/>
        <v>79.006977216672425</v>
      </c>
      <c r="AH51">
        <f t="shared" si="46"/>
        <v>307.63724407097095</v>
      </c>
      <c r="AI51">
        <f t="shared" si="46"/>
        <v>233.93201524617351</v>
      </c>
      <c r="AJ51">
        <f t="shared" si="46"/>
        <v>-88.625735408540478</v>
      </c>
      <c r="AK51">
        <f t="shared" si="46"/>
        <v>-338.27824195466837</v>
      </c>
      <c r="AL51">
        <f t="shared" si="46"/>
        <v>-245.85921319251582</v>
      </c>
      <c r="AM51">
        <f t="shared" si="46"/>
        <v>116.01124116506352</v>
      </c>
      <c r="AN51">
        <f t="shared" si="47"/>
        <v>385.15228530562104</v>
      </c>
      <c r="AO51">
        <f t="shared" si="47"/>
        <v>272.24604420489158</v>
      </c>
      <c r="AP51">
        <f t="shared" si="47"/>
        <v>-129.13767482637687</v>
      </c>
      <c r="AQ51">
        <f t="shared" si="47"/>
        <v>-416.18835939934002</v>
      </c>
      <c r="AR51">
        <f t="shared" si="47"/>
        <v>-281.0486848708012</v>
      </c>
      <c r="AS51">
        <f t="shared" si="47"/>
        <v>159.97697283145561</v>
      </c>
      <c r="AT51">
        <f t="shared" si="47"/>
        <v>463.31509276811676</v>
      </c>
      <c r="AU51">
        <f t="shared" si="47"/>
        <v>304.22520597931037</v>
      </c>
      <c r="AV51">
        <f t="shared" si="47"/>
        <v>-176.49885474092125</v>
      </c>
      <c r="AW51">
        <f t="shared" si="47"/>
        <v>-494.46083178724831</v>
      </c>
      <c r="AX51">
        <f t="shared" si="48"/>
        <v>-309.73561878448743</v>
      </c>
      <c r="AY51">
        <f t="shared" si="48"/>
        <v>210.67085237695815</v>
      </c>
      <c r="AZ51">
        <f t="shared" si="48"/>
        <v>541.55371558152785</v>
      </c>
      <c r="BA51">
        <f t="shared" si="48"/>
        <v>329.54191946629544</v>
      </c>
      <c r="BB51">
        <f t="shared" si="48"/>
        <v>-230.45834105558004</v>
      </c>
      <c r="BC51">
        <f t="shared" si="48"/>
        <v>-572.52175118596142</v>
      </c>
      <c r="BD51">
        <f t="shared" si="48"/>
        <v>-331.60813174872152</v>
      </c>
      <c r="BE51">
        <f t="shared" si="48"/>
        <v>267.82457288484318</v>
      </c>
      <c r="BF51">
        <f t="shared" si="48"/>
        <v>619.29288889443126</v>
      </c>
      <c r="BG51">
        <f t="shared" si="48"/>
        <v>347.90034763649368</v>
      </c>
      <c r="BH51">
        <f t="shared" si="49"/>
        <v>-290.73071210064523</v>
      </c>
      <c r="BI51">
        <f t="shared" si="49"/>
        <v>-649.79509772984716</v>
      </c>
      <c r="BJ51">
        <f t="shared" si="49"/>
        <v>-346.38676623322198</v>
      </c>
      <c r="BK51">
        <f t="shared" si="49"/>
        <v>331.13587241019638</v>
      </c>
      <c r="BL51">
        <f t="shared" si="49"/>
        <v>695.95644096918556</v>
      </c>
      <c r="BM51">
        <f t="shared" si="49"/>
        <v>359.0377306055284</v>
      </c>
      <c r="BN51">
        <f t="shared" si="49"/>
        <v>-356.99715631148422</v>
      </c>
      <c r="BO51">
        <f t="shared" si="49"/>
        <v>-725.70515165675636</v>
      </c>
      <c r="BP51">
        <f t="shared" si="49"/>
        <v>-353.82576265920716</v>
      </c>
      <c r="BQ51">
        <f t="shared" si="49"/>
        <v>400.26969635531509</v>
      </c>
      <c r="BR51">
        <f t="shared" si="50"/>
        <v>770.96970803899501</v>
      </c>
      <c r="BS51">
        <f t="shared" si="50"/>
        <v>362.72559599527023</v>
      </c>
      <c r="BT51">
        <f t="shared" si="50"/>
        <v>-428.90669831501407</v>
      </c>
      <c r="BU51">
        <f t="shared" si="50"/>
        <v>-799.67890885412396</v>
      </c>
      <c r="BV51">
        <f t="shared" si="50"/>
        <v>-353.71420671527471</v>
      </c>
      <c r="BW51">
        <f t="shared" si="50"/>
        <v>474.85948622702989</v>
      </c>
      <c r="BX51">
        <f t="shared" si="50"/>
        <v>843.76194841010772</v>
      </c>
      <c r="BY51">
        <f t="shared" si="50"/>
        <v>358.77084214708958</v>
      </c>
      <c r="BZ51">
        <f t="shared" si="50"/>
        <v>-506.07754926438292</v>
      </c>
      <c r="CA51">
        <f t="shared" si="50"/>
        <v>-871.14849138446175</v>
      </c>
      <c r="CB51">
        <f t="shared" si="51"/>
        <v>-345.87704746406865</v>
      </c>
      <c r="CC51">
        <f t="shared" si="51"/>
        <v>554.50859040297098</v>
      </c>
      <c r="CD51">
        <f t="shared" si="51"/>
        <v>913.76874727967595</v>
      </c>
      <c r="CE51">
        <f t="shared" si="51"/>
        <v>347.01669017221673</v>
      </c>
      <c r="CF51">
        <f t="shared" si="51"/>
        <v>-588.09857683953578</v>
      </c>
      <c r="CG51">
        <f t="shared" si="51"/>
        <v>-939.55354446825675</v>
      </c>
      <c r="CH51">
        <f t="shared" si="51"/>
        <v>-330.17598244180488</v>
      </c>
      <c r="CI51">
        <f t="shared" si="51"/>
        <v>638.79179211846997</v>
      </c>
      <c r="CJ51">
        <f t="shared" si="51"/>
        <v>980.43440376169076</v>
      </c>
      <c r="CK51">
        <f t="shared" si="51"/>
        <v>327.34350126165867</v>
      </c>
      <c r="CL51">
        <f t="shared" si="52"/>
        <v>-674.53088992302685</v>
      </c>
      <c r="CM51">
        <f t="shared" si="52"/>
        <v>-1004.3436114379953</v>
      </c>
      <c r="CN51">
        <f t="shared" si="52"/>
        <v>-306.51020639614239</v>
      </c>
      <c r="CO51">
        <f t="shared" si="52"/>
        <v>727.25694948542696</v>
      </c>
      <c r="CP51">
        <f t="shared" si="52"/>
        <v>1043.2142916629182</v>
      </c>
      <c r="CQ51">
        <f t="shared" si="52"/>
        <v>299.66945612681445</v>
      </c>
      <c r="CR51">
        <f t="shared" si="52"/>
        <v>-764.90953256850878</v>
      </c>
      <c r="CS51">
        <f t="shared" si="52"/>
        <v>-1064.9804782403203</v>
      </c>
      <c r="CT51">
        <f t="shared" si="52"/>
        <v>-274.8170207621759</v>
      </c>
      <c r="CU51">
        <f t="shared" si="52"/>
        <v>819.42674197075689</v>
      </c>
      <c r="CV51">
        <f t="shared" si="53"/>
        <v>1101.5771856277775</v>
      </c>
      <c r="CW51">
        <f t="shared" si="53"/>
        <v>263.9510939015924</v>
      </c>
      <c r="CX51">
        <f t="shared" si="53"/>
        <v>-858.74528150443507</v>
      </c>
      <c r="CY51">
        <f t="shared" si="53"/>
        <v>-1120.9404791540103</v>
      </c>
      <c r="CZ51">
        <f t="shared" si="53"/>
        <v>-235.07230144035174</v>
      </c>
      <c r="DA51">
        <f t="shared" si="53"/>
        <v>914.80051739638429</v>
      </c>
      <c r="DB51">
        <f t="shared" si="53"/>
        <v>1155.0075443753933</v>
      </c>
      <c r="DC51">
        <f t="shared" si="53"/>
        <v>220.18370830549935</v>
      </c>
      <c r="DD51">
        <f t="shared" si="53"/>
        <v>-955.52654105848387</v>
      </c>
      <c r="DE51">
        <f t="shared" si="53"/>
        <v>-1171.7167555093315</v>
      </c>
    </row>
    <row r="52" spans="8:109">
      <c r="H52">
        <f t="shared" si="12"/>
        <v>1.372000000000001</v>
      </c>
      <c r="I52">
        <f t="shared" ca="1" si="13"/>
        <v>-47.982656924445841</v>
      </c>
      <c r="J52">
        <f t="shared" si="44"/>
        <v>15.366053326051905</v>
      </c>
      <c r="K52">
        <f t="shared" si="44"/>
        <v>24.269458790634776</v>
      </c>
      <c r="L52">
        <f t="shared" si="44"/>
        <v>-1.3070110005650193</v>
      </c>
      <c r="M52">
        <f t="shared" si="44"/>
        <v>-43.239527089779159</v>
      </c>
      <c r="N52">
        <f t="shared" si="44"/>
        <v>-43.071630950788347</v>
      </c>
      <c r="O52">
        <f t="shared" si="44"/>
        <v>21.370093776645483</v>
      </c>
      <c r="P52">
        <f t="shared" si="44"/>
        <v>89.090264013679047</v>
      </c>
      <c r="Q52">
        <f t="shared" si="44"/>
        <v>72.926679501384783</v>
      </c>
      <c r="R52">
        <f t="shared" si="44"/>
        <v>-31.9731314212844</v>
      </c>
      <c r="S52">
        <f t="shared" si="44"/>
        <v>-120.00795160207976</v>
      </c>
      <c r="T52">
        <f t="shared" si="45"/>
        <v>-81.204666816300502</v>
      </c>
      <c r="U52">
        <f t="shared" si="45"/>
        <v>64.790319371229316</v>
      </c>
      <c r="V52">
        <f t="shared" si="45"/>
        <v>167.0587232666139</v>
      </c>
      <c r="W52">
        <f t="shared" si="45"/>
        <v>99.363432047159961</v>
      </c>
      <c r="X52">
        <f t="shared" si="45"/>
        <v>-87.390290346937277</v>
      </c>
      <c r="Y52">
        <f t="shared" si="45"/>
        <v>-197.29797287082937</v>
      </c>
      <c r="Z52">
        <f t="shared" si="45"/>
        <v>-94.956465204257384</v>
      </c>
      <c r="AA52">
        <f t="shared" si="45"/>
        <v>131.24156295737427</v>
      </c>
      <c r="AB52">
        <f t="shared" si="45"/>
        <v>241.78333827902847</v>
      </c>
      <c r="AC52">
        <f t="shared" si="45"/>
        <v>99.639615471329989</v>
      </c>
      <c r="AD52">
        <f t="shared" si="46"/>
        <v>-163.71925325985225</v>
      </c>
      <c r="AE52">
        <f t="shared" si="46"/>
        <v>-267.58770351194136</v>
      </c>
      <c r="AF52">
        <f t="shared" si="46"/>
        <v>-81.176553188685403</v>
      </c>
      <c r="AG52">
        <f t="shared" si="46"/>
        <v>216.11297450164977</v>
      </c>
      <c r="AH52">
        <f t="shared" si="46"/>
        <v>305.81206864877998</v>
      </c>
      <c r="AI52">
        <f t="shared" si="46"/>
        <v>71.442918572467633</v>
      </c>
      <c r="AJ52">
        <f t="shared" si="46"/>
        <v>-255.63583698527856</v>
      </c>
      <c r="AK52">
        <f t="shared" si="46"/>
        <v>-323.5981377602601</v>
      </c>
      <c r="AL52">
        <f t="shared" si="46"/>
        <v>-38.429104605733762</v>
      </c>
      <c r="AM52">
        <f t="shared" si="46"/>
        <v>313.43444763173545</v>
      </c>
      <c r="AN52">
        <f t="shared" si="47"/>
        <v>352.14047790041656</v>
      </c>
      <c r="AO52">
        <f t="shared" si="47"/>
        <v>14.241636491373178</v>
      </c>
      <c r="AP52">
        <f t="shared" si="47"/>
        <v>-356.59979749532397</v>
      </c>
      <c r="AQ52">
        <f t="shared" si="47"/>
        <v>-358.69810650038846</v>
      </c>
      <c r="AR52">
        <f t="shared" si="47"/>
        <v>32.89687455613435</v>
      </c>
      <c r="AS52">
        <f t="shared" si="47"/>
        <v>416.17891532866889</v>
      </c>
      <c r="AT52">
        <f t="shared" si="47"/>
        <v>374.60537035271005</v>
      </c>
      <c r="AU52">
        <f t="shared" si="47"/>
        <v>-70.649209742549345</v>
      </c>
      <c r="AV52">
        <f t="shared" si="47"/>
        <v>-459.18715641480679</v>
      </c>
      <c r="AW52">
        <f t="shared" si="47"/>
        <v>-367.28198669234911</v>
      </c>
      <c r="AX52">
        <f t="shared" si="48"/>
        <v>130.56644413906002</v>
      </c>
      <c r="AY52">
        <f t="shared" si="48"/>
        <v>516.62098836926327</v>
      </c>
      <c r="AZ52">
        <f t="shared" si="48"/>
        <v>368.24212559825588</v>
      </c>
      <c r="BA52">
        <f t="shared" si="48"/>
        <v>-180.09224620889924</v>
      </c>
      <c r="BB52">
        <f t="shared" si="48"/>
        <v>-555.47112954984334</v>
      </c>
      <c r="BC52">
        <f t="shared" si="48"/>
        <v>-345.10242296929232</v>
      </c>
      <c r="BD52">
        <f t="shared" si="48"/>
        <v>250.56853497594801</v>
      </c>
      <c r="BE52">
        <f t="shared" si="48"/>
        <v>606.73589116189203</v>
      </c>
      <c r="BF52">
        <f t="shared" si="48"/>
        <v>329.58882457104028</v>
      </c>
      <c r="BG52">
        <f t="shared" si="48"/>
        <v>-309.24243926319298</v>
      </c>
      <c r="BH52">
        <f t="shared" si="49"/>
        <v>-637.4345711631413</v>
      </c>
      <c r="BI52">
        <f t="shared" si="49"/>
        <v>-289.54217399180322</v>
      </c>
      <c r="BJ52">
        <f t="shared" si="49"/>
        <v>387.27448882918969</v>
      </c>
      <c r="BK52">
        <f t="shared" si="49"/>
        <v>678.62074669059814</v>
      </c>
      <c r="BL52">
        <f t="shared" si="49"/>
        <v>256.92247066319612</v>
      </c>
      <c r="BM52">
        <f t="shared" si="49"/>
        <v>-451.74795331581925</v>
      </c>
      <c r="BN52">
        <f t="shared" si="49"/>
        <v>-697.3953119714422</v>
      </c>
      <c r="BO52">
        <f t="shared" si="49"/>
        <v>-199.81173825808412</v>
      </c>
      <c r="BP52">
        <f t="shared" si="49"/>
        <v>533.6792318376738</v>
      </c>
      <c r="BQ52">
        <f t="shared" si="49"/>
        <v>724.91911054371906</v>
      </c>
      <c r="BR52">
        <f t="shared" si="50"/>
        <v>150.41545863366204</v>
      </c>
      <c r="BS52">
        <f t="shared" si="50"/>
        <v>-600.02918392944173</v>
      </c>
      <c r="BT52">
        <f t="shared" si="50"/>
        <v>-728.42501408721751</v>
      </c>
      <c r="BU52">
        <f t="shared" si="50"/>
        <v>-77.062541888376018</v>
      </c>
      <c r="BV52">
        <f t="shared" si="50"/>
        <v>681.7152815521689</v>
      </c>
      <c r="BW52">
        <f t="shared" si="50"/>
        <v>739.22930522077786</v>
      </c>
      <c r="BX52">
        <f t="shared" si="50"/>
        <v>12.203818892124559</v>
      </c>
      <c r="BY52">
        <f t="shared" si="50"/>
        <v>-745.62445205947051</v>
      </c>
      <c r="BZ52">
        <f t="shared" si="50"/>
        <v>-724.74222821314265</v>
      </c>
      <c r="CA52">
        <f t="shared" si="50"/>
        <v>75.590941331473203</v>
      </c>
      <c r="CB52">
        <f t="shared" si="51"/>
        <v>822.6264735476957</v>
      </c>
      <c r="CC52">
        <f t="shared" si="51"/>
        <v>716.47757961972604</v>
      </c>
      <c r="CD52">
        <f t="shared" si="51"/>
        <v>-153.63747090906514</v>
      </c>
      <c r="CE52">
        <f t="shared" si="51"/>
        <v>-879.58777695163144</v>
      </c>
      <c r="CF52">
        <f t="shared" si="51"/>
        <v>-682.06122031960422</v>
      </c>
      <c r="CG52">
        <f t="shared" si="51"/>
        <v>253.14286466354696</v>
      </c>
      <c r="CH52">
        <f t="shared" si="51"/>
        <v>947.3855036798185</v>
      </c>
      <c r="CI52">
        <f t="shared" si="51"/>
        <v>653.23840119588715</v>
      </c>
      <c r="CJ52">
        <f t="shared" si="51"/>
        <v>-341.21281374144746</v>
      </c>
      <c r="CK52">
        <f t="shared" si="51"/>
        <v>-992.92166357450128</v>
      </c>
      <c r="CL52">
        <f t="shared" si="52"/>
        <v>-597.8798066733483</v>
      </c>
      <c r="CM52">
        <f t="shared" si="52"/>
        <v>448.86014587404514</v>
      </c>
      <c r="CN52">
        <f t="shared" si="52"/>
        <v>1047.1372355801991</v>
      </c>
      <c r="CO52">
        <f t="shared" si="52"/>
        <v>547.98623338246273</v>
      </c>
      <c r="CP52">
        <f t="shared" si="52"/>
        <v>-543.01459212480813</v>
      </c>
      <c r="CQ52">
        <f t="shared" si="52"/>
        <v>-1077.0260527441969</v>
      </c>
      <c r="CR52">
        <f t="shared" si="52"/>
        <v>-471.6918352319264</v>
      </c>
      <c r="CS52">
        <f t="shared" si="52"/>
        <v>654.53368601833938</v>
      </c>
      <c r="CT52">
        <f t="shared" si="52"/>
        <v>1113.6483140690127</v>
      </c>
      <c r="CU52">
        <f t="shared" si="52"/>
        <v>401.26588100116851</v>
      </c>
      <c r="CV52">
        <f t="shared" si="53"/>
        <v>-750.21468787825552</v>
      </c>
      <c r="CW52">
        <f t="shared" si="53"/>
        <v>-1124.143568290729</v>
      </c>
      <c r="CX52">
        <f t="shared" si="53"/>
        <v>-305.11298606660608</v>
      </c>
      <c r="CY52">
        <f t="shared" si="53"/>
        <v>860.80741516054297</v>
      </c>
      <c r="CZ52">
        <f t="shared" si="53"/>
        <v>1139.7430188513656</v>
      </c>
      <c r="DA52">
        <f t="shared" si="53"/>
        <v>215.77179589110142</v>
      </c>
      <c r="DB52">
        <f t="shared" si="53"/>
        <v>-953.02784868665378</v>
      </c>
      <c r="DC52">
        <f t="shared" si="53"/>
        <v>-1127.7810051351105</v>
      </c>
      <c r="DD52">
        <f t="shared" si="53"/>
        <v>-101.91211527930372</v>
      </c>
      <c r="DE52">
        <f t="shared" si="53"/>
        <v>1057.5723750729157</v>
      </c>
    </row>
    <row r="53" spans="8:109">
      <c r="H53">
        <f t="shared" si="12"/>
        <v>1.400000000000001</v>
      </c>
      <c r="I53">
        <f t="shared" ca="1" si="13"/>
        <v>-47.47238513484902</v>
      </c>
      <c r="J53">
        <f t="shared" ref="J53:S62" si="54">4+SUM(2*n*PI()/10*COS(n*PI()/4*t)+120*n*PI()/30*SIN(n*PI()/4*t))</f>
        <v>15.481968846519278</v>
      </c>
      <c r="K53">
        <f t="shared" si="54"/>
        <v>23.594182037064826</v>
      </c>
      <c r="L53">
        <f t="shared" si="54"/>
        <v>-3.7591890545737279</v>
      </c>
      <c r="M53">
        <f t="shared" si="54"/>
        <v>-44.58195905135512</v>
      </c>
      <c r="N53">
        <f t="shared" si="54"/>
        <v>-38.207387912504281</v>
      </c>
      <c r="O53">
        <f t="shared" si="54"/>
        <v>30.884731062395762</v>
      </c>
      <c r="P53">
        <f t="shared" si="54"/>
        <v>91.569638888393527</v>
      </c>
      <c r="Q53">
        <f t="shared" si="54"/>
        <v>59.024055621841832</v>
      </c>
      <c r="R53">
        <f t="shared" si="54"/>
        <v>-52.38363906737159</v>
      </c>
      <c r="S53">
        <f t="shared" si="54"/>
        <v>-121.66370614359167</v>
      </c>
      <c r="T53">
        <f t="shared" ref="T53:AC62" si="55">4+SUM(2*n*PI()/10*COS(n*PI()/4*t)+120*n*PI()/30*SIN(n*PI()/4*t))</f>
        <v>-52.596946614857423</v>
      </c>
      <c r="U53">
        <f t="shared" si="55"/>
        <v>98.735772294321222</v>
      </c>
      <c r="V53">
        <f t="shared" si="55"/>
        <v>164.07377186023803</v>
      </c>
      <c r="W53">
        <f t="shared" si="55"/>
        <v>49.999179023034998</v>
      </c>
      <c r="X53">
        <f t="shared" si="55"/>
        <v>-135.95081255198988</v>
      </c>
      <c r="Y53">
        <f t="shared" si="55"/>
        <v>-184.11468088149783</v>
      </c>
      <c r="Z53">
        <f t="shared" si="55"/>
        <v>-18.868919818934828</v>
      </c>
      <c r="AA53">
        <f t="shared" si="55"/>
        <v>193.64302751311686</v>
      </c>
      <c r="AB53">
        <f t="shared" si="55"/>
        <v>211.3178836211265</v>
      </c>
      <c r="AC53">
        <f t="shared" si="55"/>
        <v>-8.5663706143634215</v>
      </c>
      <c r="AD53">
        <f t="shared" ref="AD53:AM62" si="56">4+SUM(2*n*PI()/10*COS(n*PI()/4*t)+120*n*PI()/30*SIN(n*PI()/4*t))</f>
        <v>-237.12134577690654</v>
      </c>
      <c r="AE53">
        <f t="shared" si="56"/>
        <v>-211.53600240771078</v>
      </c>
      <c r="AF53">
        <f t="shared" si="56"/>
        <v>63.487116085069665</v>
      </c>
      <c r="AG53">
        <f t="shared" si="56"/>
        <v>295.49175430813176</v>
      </c>
      <c r="AH53">
        <f t="shared" si="56"/>
        <v>215.03693956251789</v>
      </c>
      <c r="AI53">
        <f t="shared" si="56"/>
        <v>-112.50050127038706</v>
      </c>
      <c r="AJ53">
        <f t="shared" si="56"/>
        <v>-333.76860714094687</v>
      </c>
      <c r="AK53">
        <f t="shared" si="56"/>
        <v>-188.58419467644248</v>
      </c>
      <c r="AL53">
        <f t="shared" si="56"/>
        <v>185.68061477264658</v>
      </c>
      <c r="AM53">
        <f t="shared" si="56"/>
        <v>380.99111843077475</v>
      </c>
      <c r="AN53">
        <f t="shared" ref="AN53:AW62" si="57">4+SUM(2*n*PI()/10*COS(n*PI()/4*t)+120*n*PI()/30*SIN(n*PI()/4*t))</f>
        <v>163.50048591459347</v>
      </c>
      <c r="AO53">
        <f t="shared" si="57"/>
        <v>-248.62872611819574</v>
      </c>
      <c r="AP53">
        <f t="shared" si="57"/>
        <v>-402.34111318367991</v>
      </c>
      <c r="AQ53">
        <f t="shared" si="57"/>
        <v>-107.71229191307874</v>
      </c>
      <c r="AR53">
        <f t="shared" si="57"/>
        <v>330.55189595464708</v>
      </c>
      <c r="AS53">
        <f t="shared" si="57"/>
        <v>427.25803198336746</v>
      </c>
      <c r="AT53">
        <f t="shared" si="57"/>
        <v>53.773531370615018</v>
      </c>
      <c r="AU53">
        <f t="shared" si="57"/>
        <v>-396.35750252769469</v>
      </c>
      <c r="AV53">
        <f t="shared" si="57"/>
        <v>-421.54723480125642</v>
      </c>
      <c r="AW53">
        <f t="shared" si="57"/>
        <v>29.132741228735341</v>
      </c>
      <c r="AX53">
        <f t="shared" ref="AX53:BG62" si="58">4+SUM(2*n*PI()/10*COS(n*PI()/4*t)+120*n*PI()/30*SIN(n*PI()/4*t))</f>
        <v>474.76072270729566</v>
      </c>
      <c r="AY53">
        <f t="shared" si="58"/>
        <v>415.47782277835142</v>
      </c>
      <c r="AZ53">
        <f t="shared" si="58"/>
        <v>-107.21504311557207</v>
      </c>
      <c r="BA53">
        <f t="shared" si="58"/>
        <v>-530.40154956491006</v>
      </c>
      <c r="BB53">
        <f t="shared" si="58"/>
        <v>-375.86649121252509</v>
      </c>
      <c r="BC53">
        <f t="shared" si="58"/>
        <v>210.11627147838436</v>
      </c>
      <c r="BD53">
        <f t="shared" si="58"/>
        <v>591.96757539350176</v>
      </c>
      <c r="BE53">
        <f t="shared" si="58"/>
        <v>334.14433373103748</v>
      </c>
      <c r="BF53">
        <f t="shared" si="58"/>
        <v>-302.97759047792533</v>
      </c>
      <c r="BG53">
        <f t="shared" si="58"/>
        <v>-624.3185307179574</v>
      </c>
      <c r="BH53">
        <f t="shared" ref="BH53:BQ62" si="59">4+SUM(2*n*PI()/10*COS(n*PI()/4*t)+120*n*PI()/30*SIN(n*PI()/4*t))</f>
        <v>-258.40402521432128</v>
      </c>
      <c r="BI53">
        <f t="shared" si="59"/>
        <v>414.52167994207673</v>
      </c>
      <c r="BJ53">
        <f t="shared" si="59"/>
        <v>656.60845450711986</v>
      </c>
      <c r="BK53">
        <f t="shared" si="59"/>
        <v>181.42540480311862</v>
      </c>
      <c r="BL53">
        <f t="shared" si="59"/>
        <v>-509.15297935731371</v>
      </c>
      <c r="BM53">
        <f t="shared" si="59"/>
        <v>-654.40138308523581</v>
      </c>
      <c r="BN53">
        <f t="shared" si="59"/>
        <v>-72.67814292229184</v>
      </c>
      <c r="BO53">
        <f t="shared" si="59"/>
        <v>615.07197754227764</v>
      </c>
      <c r="BP53">
        <f t="shared" si="59"/>
        <v>647.77658598138169</v>
      </c>
      <c r="BQ53">
        <f t="shared" si="59"/>
        <v>-33.699111843110401</v>
      </c>
      <c r="BR53">
        <f t="shared" ref="BR53:CA62" si="60">4+SUM(2*n*PI()/10*COS(n*PI()/4*t)+120*n*PI()/30*SIN(n*PI()/4*t))</f>
        <v>-696.40009963768921</v>
      </c>
      <c r="BS53">
        <f t="shared" si="60"/>
        <v>-603.41964314899008</v>
      </c>
      <c r="BT53">
        <f t="shared" si="60"/>
        <v>166.94297014608932</v>
      </c>
      <c r="BU53">
        <f t="shared" si="60"/>
        <v>781.3113448216925</v>
      </c>
      <c r="BV53">
        <f t="shared" si="60"/>
        <v>552.69604286253468</v>
      </c>
      <c r="BW53">
        <f t="shared" si="60"/>
        <v>-291.73204168639063</v>
      </c>
      <c r="BX53">
        <f t="shared" si="60"/>
        <v>-834.16654364605654</v>
      </c>
      <c r="BY53">
        <f t="shared" si="60"/>
        <v>-463.70447278562438</v>
      </c>
      <c r="BZ53">
        <f t="shared" si="60"/>
        <v>436.27456618321366</v>
      </c>
      <c r="CA53">
        <f t="shared" si="60"/>
        <v>883.64594300513988</v>
      </c>
      <c r="CB53">
        <f t="shared" ref="CB53:CK62" si="61">4+SUM(2*n*PI()/10*COS(n*PI()/4*t)+120*n*PI()/30*SIN(n*PI()/4*t))</f>
        <v>369.30756451403556</v>
      </c>
      <c r="CC53">
        <f t="shared" si="61"/>
        <v>-564.41463376596425</v>
      </c>
      <c r="CD53">
        <f t="shared" si="61"/>
        <v>-894.87579583056072</v>
      </c>
      <c r="CE53">
        <f t="shared" si="61"/>
        <v>-239.13851769314101</v>
      </c>
      <c r="CF53">
        <f t="shared" si="61"/>
        <v>703.75406275997943</v>
      </c>
      <c r="CG53">
        <f t="shared" si="61"/>
        <v>897.54473418709995</v>
      </c>
      <c r="CH53">
        <f t="shared" si="61"/>
        <v>107.5827544739569</v>
      </c>
      <c r="CI53">
        <f t="shared" si="61"/>
        <v>-817.78645255686115</v>
      </c>
      <c r="CJ53">
        <f t="shared" si="61"/>
        <v>-858.00593716149911</v>
      </c>
      <c r="CK53">
        <f t="shared" si="61"/>
        <v>54.265482457504675</v>
      </c>
      <c r="CL53">
        <f t="shared" ref="CL53:CU62" si="62">4+SUM(2*n*PI()/10*COS(n*PI()/4*t)+120*n*PI()/30*SIN(n*PI()/4*t))</f>
        <v>934.03947656808305</v>
      </c>
      <c r="CM53">
        <f t="shared" si="62"/>
        <v>807.36146351962566</v>
      </c>
      <c r="CN53">
        <f t="shared" si="62"/>
        <v>-210.67089717660389</v>
      </c>
      <c r="CO53">
        <f t="shared" si="62"/>
        <v>-1016.2211400784744</v>
      </c>
      <c r="CP53">
        <f t="shared" si="62"/>
        <v>-713.52559451252625</v>
      </c>
      <c r="CQ53">
        <f t="shared" si="62"/>
        <v>389.34781189439775</v>
      </c>
      <c r="CR53">
        <f t="shared" si="62"/>
        <v>1092.3655118986119</v>
      </c>
      <c r="CS53">
        <f t="shared" si="62"/>
        <v>609.26461184021048</v>
      </c>
      <c r="CT53">
        <f t="shared" si="62"/>
        <v>-553.57154188851644</v>
      </c>
      <c r="CU53">
        <f t="shared" si="62"/>
        <v>-1126.9733552923215</v>
      </c>
      <c r="CV53">
        <f t="shared" ref="CV53:DE62" si="63">4+SUM(2*n*PI()/10*COS(n*PI()/4*t)+120*n*PI()/30*SIN(n*PI()/4*t))</f>
        <v>-464.21110381375371</v>
      </c>
      <c r="CW53">
        <f t="shared" si="63"/>
        <v>730.30758758985223</v>
      </c>
      <c r="CX53">
        <f t="shared" si="63"/>
        <v>1149.1431371539998</v>
      </c>
      <c r="CY53">
        <f t="shared" si="63"/>
        <v>312.85163058315169</v>
      </c>
      <c r="CZ53">
        <f t="shared" si="63"/>
        <v>-882.35514616265959</v>
      </c>
      <c r="DA53">
        <f t="shared" si="63"/>
        <v>-1124.6880852889642</v>
      </c>
      <c r="DB53">
        <f t="shared" si="63"/>
        <v>-126.48736602562209</v>
      </c>
      <c r="DC53">
        <f t="shared" si="63"/>
        <v>1036.5009275714476</v>
      </c>
      <c r="DD53">
        <f t="shared" si="63"/>
        <v>1084.2352883416195</v>
      </c>
      <c r="DE53">
        <f t="shared" si="63"/>
        <v>-58.831853071893157</v>
      </c>
    </row>
    <row r="54" spans="8:109">
      <c r="H54">
        <f t="shared" si="12"/>
        <v>1.428000000000001</v>
      </c>
      <c r="I54">
        <f t="shared" ca="1" si="13"/>
        <v>-46.086345767174606</v>
      </c>
      <c r="J54">
        <f t="shared" si="54"/>
        <v>15.592331788743097</v>
      </c>
      <c r="K54">
        <f t="shared" si="54"/>
        <v>22.881007575577772</v>
      </c>
      <c r="L54">
        <f t="shared" si="54"/>
        <v>-6.1776075203582543</v>
      </c>
      <c r="M54">
        <f t="shared" si="54"/>
        <v>-45.548717328365207</v>
      </c>
      <c r="N54">
        <f t="shared" si="54"/>
        <v>-32.833360282772013</v>
      </c>
      <c r="O54">
        <f t="shared" si="54"/>
        <v>39.931984346163212</v>
      </c>
      <c r="P54">
        <f t="shared" si="54"/>
        <v>91.977977636430438</v>
      </c>
      <c r="Q54">
        <f t="shared" si="54"/>
        <v>43.422765911448728</v>
      </c>
      <c r="R54">
        <f t="shared" si="54"/>
        <v>-70.592661438504393</v>
      </c>
      <c r="S54">
        <f t="shared" si="54"/>
        <v>-117.26668278367279</v>
      </c>
      <c r="T54">
        <f t="shared" si="55"/>
        <v>-20.693468017088357</v>
      </c>
      <c r="U54">
        <f t="shared" si="55"/>
        <v>126.12203085602623</v>
      </c>
      <c r="V54">
        <f t="shared" si="55"/>
        <v>148.09482301224827</v>
      </c>
      <c r="W54">
        <f t="shared" si="55"/>
        <v>-3.6908973757508488</v>
      </c>
      <c r="X54">
        <f t="shared" si="55"/>
        <v>-169.42053907597401</v>
      </c>
      <c r="Y54">
        <f t="shared" si="55"/>
        <v>-147.88126725960257</v>
      </c>
      <c r="Z54">
        <f t="shared" si="55"/>
        <v>60.377811645536035</v>
      </c>
      <c r="AA54">
        <f t="shared" si="55"/>
        <v>226.71534062820794</v>
      </c>
      <c r="AB54">
        <f t="shared" si="55"/>
        <v>145.18168304684181</v>
      </c>
      <c r="AC54">
        <f t="shared" si="55"/>
        <v>-114.38039963770932</v>
      </c>
      <c r="AD54">
        <f t="shared" si="56"/>
        <v>-260.0064177901437</v>
      </c>
      <c r="AE54">
        <f t="shared" si="56"/>
        <v>-106.01073258952525</v>
      </c>
      <c r="AF54">
        <f t="shared" si="56"/>
        <v>193.25388901322987</v>
      </c>
      <c r="AG54">
        <f t="shared" si="56"/>
        <v>295.54013042918143</v>
      </c>
      <c r="AH54">
        <f t="shared" si="56"/>
        <v>62.065073017958767</v>
      </c>
      <c r="AI54">
        <f t="shared" si="56"/>
        <v>-259.38384932917359</v>
      </c>
      <c r="AJ54">
        <f t="shared" si="56"/>
        <v>-296.27799961088635</v>
      </c>
      <c r="AK54">
        <f t="shared" si="56"/>
        <v>17.170063395981618</v>
      </c>
      <c r="AL54">
        <f t="shared" si="56"/>
        <v>338.36855961806805</v>
      </c>
      <c r="AM54">
        <f t="shared" si="56"/>
        <v>290.32839606665226</v>
      </c>
      <c r="AN54">
        <f t="shared" si="57"/>
        <v>-96.440525740982594</v>
      </c>
      <c r="AO54">
        <f t="shared" si="57"/>
        <v>-391.47139708173171</v>
      </c>
      <c r="AP54">
        <f t="shared" si="57"/>
        <v>-243.31072486660381</v>
      </c>
      <c r="AQ54">
        <f t="shared" si="57"/>
        <v>202.8708359323106</v>
      </c>
      <c r="AR54">
        <f t="shared" si="57"/>
        <v>444.11413358278861</v>
      </c>
      <c r="AS54">
        <f t="shared" si="57"/>
        <v>186.62557145179775</v>
      </c>
      <c r="AT54">
        <f t="shared" si="57"/>
        <v>-298.23307833795127</v>
      </c>
      <c r="AU54">
        <f t="shared" si="57"/>
        <v>-458.37879506462639</v>
      </c>
      <c r="AV54">
        <f t="shared" si="57"/>
        <v>-89.609883388746297</v>
      </c>
      <c r="AW54">
        <f t="shared" si="57"/>
        <v>407.3224110670306</v>
      </c>
      <c r="AX54">
        <f t="shared" si="58"/>
        <v>461.4845016603752</v>
      </c>
      <c r="AY54">
        <f t="shared" si="58"/>
        <v>-12.43671816336602</v>
      </c>
      <c r="AZ54">
        <f t="shared" si="58"/>
        <v>-490.41727698212992</v>
      </c>
      <c r="BA54">
        <f t="shared" si="58"/>
        <v>-418.20656465789375</v>
      </c>
      <c r="BB54">
        <f t="shared" si="58"/>
        <v>146.36038661271758</v>
      </c>
      <c r="BC54">
        <f t="shared" si="58"/>
        <v>571.79639754306197</v>
      </c>
      <c r="BD54">
        <f t="shared" si="58"/>
        <v>359.20804702770636</v>
      </c>
      <c r="BE54">
        <f t="shared" si="58"/>
        <v>-273.39361138884254</v>
      </c>
      <c r="BF54">
        <f t="shared" si="58"/>
        <v>-612.28027425478285</v>
      </c>
      <c r="BG54">
        <f t="shared" si="58"/>
        <v>-253.25884824933053</v>
      </c>
      <c r="BH54">
        <f t="shared" si="59"/>
        <v>417.51670669090214</v>
      </c>
      <c r="BI54">
        <f t="shared" si="59"/>
        <v>637.76249326447748</v>
      </c>
      <c r="BJ54">
        <f t="shared" si="59"/>
        <v>135.32388557725008</v>
      </c>
      <c r="BK54">
        <f t="shared" si="59"/>
        <v>-537.92101977483742</v>
      </c>
      <c r="BL54">
        <f t="shared" si="59"/>
        <v>-611.69580908956755</v>
      </c>
      <c r="BM54">
        <f t="shared" si="59"/>
        <v>21.490256452355922</v>
      </c>
      <c r="BN54">
        <f t="shared" si="59"/>
        <v>657.54764522004098</v>
      </c>
      <c r="BO54">
        <f t="shared" si="59"/>
        <v>563.49983025823394</v>
      </c>
      <c r="BP54">
        <f t="shared" si="59"/>
        <v>-178.13220010256197</v>
      </c>
      <c r="BQ54">
        <f t="shared" si="59"/>
        <v>-735.66988628467288</v>
      </c>
      <c r="BR54">
        <f t="shared" si="60"/>
        <v>-460.86107081299934</v>
      </c>
      <c r="BS54">
        <f t="shared" si="60"/>
        <v>357.9391992160036</v>
      </c>
      <c r="BT54">
        <f t="shared" si="60"/>
        <v>796.48398374758176</v>
      </c>
      <c r="BU54">
        <f t="shared" si="60"/>
        <v>337.90196907961365</v>
      </c>
      <c r="BV54">
        <f t="shared" si="60"/>
        <v>-519.09138475495627</v>
      </c>
      <c r="BW54">
        <f t="shared" si="60"/>
        <v>-801.67099784858806</v>
      </c>
      <c r="BX54">
        <f t="shared" si="60"/>
        <v>-167.20289461342963</v>
      </c>
      <c r="BY54">
        <f t="shared" si="60"/>
        <v>683.1630843273432</v>
      </c>
      <c r="BZ54">
        <f t="shared" si="60"/>
        <v>778.89332177833046</v>
      </c>
      <c r="CA54">
        <f t="shared" si="60"/>
        <v>-12.330247751898586</v>
      </c>
      <c r="CB54">
        <f t="shared" si="61"/>
        <v>-807.74069012282439</v>
      </c>
      <c r="CC54">
        <f t="shared" si="61"/>
        <v>-694.19213770335625</v>
      </c>
      <c r="CD54">
        <f t="shared" si="61"/>
        <v>223.75094143294399</v>
      </c>
      <c r="CE54">
        <f t="shared" si="61"/>
        <v>915.07144234392922</v>
      </c>
      <c r="CF54">
        <f t="shared" si="61"/>
        <v>580.25707832752892</v>
      </c>
      <c r="CG54">
        <f t="shared" si="61"/>
        <v>-424.49822830213213</v>
      </c>
      <c r="CH54">
        <f t="shared" si="61"/>
        <v>-964.70440207584193</v>
      </c>
      <c r="CI54">
        <f t="shared" si="61"/>
        <v>-408.54618094878759</v>
      </c>
      <c r="CJ54">
        <f t="shared" si="61"/>
        <v>634.94385750138235</v>
      </c>
      <c r="CK54">
        <f t="shared" si="61"/>
        <v>982.08403921215836</v>
      </c>
      <c r="CL54">
        <f t="shared" si="62"/>
        <v>217.24255438105567</v>
      </c>
      <c r="CM54">
        <f t="shared" si="62"/>
        <v>-811.03211986274846</v>
      </c>
      <c r="CN54">
        <f t="shared" si="62"/>
        <v>-931.05836077955041</v>
      </c>
      <c r="CO54">
        <f t="shared" si="62"/>
        <v>16.95643629775946</v>
      </c>
      <c r="CP54">
        <f t="shared" si="62"/>
        <v>972.97751047074269</v>
      </c>
      <c r="CQ54">
        <f t="shared" si="62"/>
        <v>842.26732049339046</v>
      </c>
      <c r="CR54">
        <f t="shared" si="62"/>
        <v>-251.21175554160868</v>
      </c>
      <c r="CS54">
        <f t="shared" si="62"/>
        <v>-1077.9806808675762</v>
      </c>
      <c r="CT54">
        <f t="shared" si="62"/>
        <v>-685.38321333182307</v>
      </c>
      <c r="CU54">
        <f t="shared" si="62"/>
        <v>505.0614838358054</v>
      </c>
      <c r="CV54">
        <f t="shared" si="63"/>
        <v>1148.9206666998321</v>
      </c>
      <c r="CW54">
        <f t="shared" si="63"/>
        <v>497.18257234327643</v>
      </c>
      <c r="CX54">
        <f t="shared" si="63"/>
        <v>-733.06100506560267</v>
      </c>
      <c r="CY54">
        <f t="shared" si="63"/>
        <v>-1146.9813066582128</v>
      </c>
      <c r="CZ54">
        <f t="shared" si="63"/>
        <v>-253.4383378994342</v>
      </c>
      <c r="DA54">
        <f t="shared" si="63"/>
        <v>953.51174887049433</v>
      </c>
      <c r="DB54">
        <f t="shared" si="63"/>
        <v>1100.1721695458602</v>
      </c>
      <c r="DC54">
        <f t="shared" si="63"/>
        <v>-3.3687410945231306</v>
      </c>
      <c r="DD54">
        <f t="shared" si="63"/>
        <v>-1121.2392792791811</v>
      </c>
      <c r="DE54">
        <f t="shared" si="63"/>
        <v>-975.70910185317189</v>
      </c>
    </row>
    <row r="55" spans="8:109">
      <c r="H55">
        <f t="shared" si="12"/>
        <v>1.4560000000000011</v>
      </c>
      <c r="I55">
        <f t="shared" ca="1" si="13"/>
        <v>-43.870122734916045</v>
      </c>
      <c r="J55">
        <f t="shared" si="54"/>
        <v>15.697088782183862</v>
      </c>
      <c r="K55">
        <f t="shared" si="54"/>
        <v>22.131314778753907</v>
      </c>
      <c r="L55">
        <f t="shared" si="54"/>
        <v>-8.5517440596968175</v>
      </c>
      <c r="M55">
        <f t="shared" si="54"/>
        <v>-46.132326190083454</v>
      </c>
      <c r="N55">
        <f t="shared" si="54"/>
        <v>-27.014456046073548</v>
      </c>
      <c r="O55">
        <f t="shared" si="54"/>
        <v>48.354569501247482</v>
      </c>
      <c r="P55">
        <f t="shared" si="54"/>
        <v>90.305622980337873</v>
      </c>
      <c r="Q55">
        <f t="shared" si="54"/>
        <v>26.604442947970487</v>
      </c>
      <c r="R55">
        <f t="shared" si="54"/>
        <v>-85.889231749203333</v>
      </c>
      <c r="S55">
        <f t="shared" si="54"/>
        <v>-107.02867064299868</v>
      </c>
      <c r="T55">
        <f t="shared" si="55"/>
        <v>12.647962792229549</v>
      </c>
      <c r="U55">
        <f t="shared" si="55"/>
        <v>145.05296027655507</v>
      </c>
      <c r="V55">
        <f t="shared" si="55"/>
        <v>120.41896879486582</v>
      </c>
      <c r="W55">
        <f t="shared" si="55"/>
        <v>-56.657711656674387</v>
      </c>
      <c r="X55">
        <f t="shared" si="55"/>
        <v>-184.19045332752867</v>
      </c>
      <c r="Y55">
        <f t="shared" si="55"/>
        <v>-93.037494958433768</v>
      </c>
      <c r="Z55">
        <f t="shared" si="55"/>
        <v>131.83633102419032</v>
      </c>
      <c r="AA55">
        <f t="shared" si="55"/>
        <v>225.34371958395212</v>
      </c>
      <c r="AB55">
        <f t="shared" si="55"/>
        <v>54.754013468298162</v>
      </c>
      <c r="AC55">
        <f t="shared" si="55"/>
        <v>-197.66120553351331</v>
      </c>
      <c r="AD55">
        <f t="shared" si="56"/>
        <v>-227.5798475359897</v>
      </c>
      <c r="AE55">
        <f t="shared" si="56"/>
        <v>24.766112265972588</v>
      </c>
      <c r="AF55">
        <f t="shared" si="56"/>
        <v>275.62728076623182</v>
      </c>
      <c r="AG55">
        <f t="shared" si="56"/>
        <v>216.2449371503148</v>
      </c>
      <c r="AH55">
        <f t="shared" si="56"/>
        <v>-108.01971275998756</v>
      </c>
      <c r="AI55">
        <f t="shared" si="56"/>
        <v>-322.48194104602447</v>
      </c>
      <c r="AJ55">
        <f t="shared" si="56"/>
        <v>-155.99762469064132</v>
      </c>
      <c r="AK55">
        <f t="shared" si="56"/>
        <v>218.0866740455904</v>
      </c>
      <c r="AL55">
        <f t="shared" si="56"/>
        <v>359.61047261338496</v>
      </c>
      <c r="AM55">
        <f t="shared" si="56"/>
        <v>79.49651624434037</v>
      </c>
      <c r="AN55">
        <f t="shared" si="57"/>
        <v>-311.48191304473784</v>
      </c>
      <c r="AO55">
        <f t="shared" si="57"/>
        <v>-346.41968393020665</v>
      </c>
      <c r="AP55">
        <f t="shared" si="57"/>
        <v>40.349529606447042</v>
      </c>
      <c r="AQ55">
        <f t="shared" si="57"/>
        <v>407.35849922330857</v>
      </c>
      <c r="AR55">
        <f t="shared" si="57"/>
        <v>309.56317073147602</v>
      </c>
      <c r="AS55">
        <f t="shared" si="57"/>
        <v>-162.61432745316105</v>
      </c>
      <c r="AT55">
        <f t="shared" si="57"/>
        <v>-460.94134686624142</v>
      </c>
      <c r="AU55">
        <f t="shared" si="57"/>
        <v>-215.8640749648502</v>
      </c>
      <c r="AV55">
        <f t="shared" si="57"/>
        <v>307.06563533427595</v>
      </c>
      <c r="AW55">
        <f t="shared" si="57"/>
        <v>493.04201960608236</v>
      </c>
      <c r="AX55">
        <f t="shared" si="58"/>
        <v>100.81903277170323</v>
      </c>
      <c r="AY55">
        <f t="shared" si="58"/>
        <v>-427.29818867657121</v>
      </c>
      <c r="AZ55">
        <f t="shared" si="58"/>
        <v>-463.49123685295052</v>
      </c>
      <c r="BA55">
        <f t="shared" si="58"/>
        <v>59.392201069108985</v>
      </c>
      <c r="BB55">
        <f t="shared" si="58"/>
        <v>540.18469247136045</v>
      </c>
      <c r="BC55">
        <f t="shared" si="58"/>
        <v>400.32840713294905</v>
      </c>
      <c r="BD55">
        <f t="shared" si="58"/>
        <v>-220.41711209207108</v>
      </c>
      <c r="BE55">
        <f t="shared" si="58"/>
        <v>-599.5031671352433</v>
      </c>
      <c r="BF55">
        <f t="shared" si="58"/>
        <v>-272.60704856920313</v>
      </c>
      <c r="BG55">
        <f t="shared" si="58"/>
        <v>398.73238455968919</v>
      </c>
      <c r="BH55">
        <f t="shared" si="59"/>
        <v>625.57475300939257</v>
      </c>
      <c r="BI55">
        <f t="shared" si="59"/>
        <v>118.70972277436377</v>
      </c>
      <c r="BJ55">
        <f t="shared" si="59"/>
        <v>-545.05622870914453</v>
      </c>
      <c r="BK55">
        <f t="shared" si="59"/>
        <v>-578.73811305834727</v>
      </c>
      <c r="BL55">
        <f t="shared" si="59"/>
        <v>81.887019490359393</v>
      </c>
      <c r="BM55">
        <f t="shared" si="59"/>
        <v>674.04358145736387</v>
      </c>
      <c r="BN55">
        <f t="shared" si="59"/>
        <v>488.49618262549677</v>
      </c>
      <c r="BO55">
        <f t="shared" si="59"/>
        <v>-281.40260566342977</v>
      </c>
      <c r="BP55">
        <f t="shared" si="59"/>
        <v>-738.10185426142664</v>
      </c>
      <c r="BQ55">
        <f t="shared" si="59"/>
        <v>-326.19772927564782</v>
      </c>
      <c r="BR55">
        <f t="shared" si="60"/>
        <v>493.04523496825368</v>
      </c>
      <c r="BS55">
        <f t="shared" si="60"/>
        <v>757.14533694204579</v>
      </c>
      <c r="BT55">
        <f t="shared" si="60"/>
        <v>133.15782741239275</v>
      </c>
      <c r="BU55">
        <f t="shared" si="60"/>
        <v>-664.70160541349492</v>
      </c>
      <c r="BV55">
        <f t="shared" si="60"/>
        <v>-692.10448391835041</v>
      </c>
      <c r="BW55">
        <f t="shared" si="60"/>
        <v>107.82578605725439</v>
      </c>
      <c r="BX55">
        <f t="shared" si="60"/>
        <v>808.87254760869484</v>
      </c>
      <c r="BY55">
        <f t="shared" si="60"/>
        <v>574.02284393536866</v>
      </c>
      <c r="BZ55">
        <f t="shared" si="60"/>
        <v>-345.54433638460603</v>
      </c>
      <c r="CA55">
        <f t="shared" si="60"/>
        <v>-876.67183396078167</v>
      </c>
      <c r="CB55">
        <f t="shared" si="61"/>
        <v>-376.6082895257972</v>
      </c>
      <c r="CC55">
        <f t="shared" si="61"/>
        <v>589.96165426321284</v>
      </c>
      <c r="CD55">
        <f t="shared" si="61"/>
        <v>887.69072389225448</v>
      </c>
      <c r="CE55">
        <f t="shared" si="61"/>
        <v>144.1536722337313</v>
      </c>
      <c r="CF55">
        <f t="shared" si="61"/>
        <v>-786.1792813046743</v>
      </c>
      <c r="CG55">
        <f t="shared" si="61"/>
        <v>-803.53510018087911</v>
      </c>
      <c r="CH55">
        <f t="shared" si="61"/>
        <v>137.19921233603827</v>
      </c>
      <c r="CI55">
        <f t="shared" si="61"/>
        <v>944.60864927161799</v>
      </c>
      <c r="CJ55">
        <f t="shared" si="61"/>
        <v>656.86555983250355</v>
      </c>
      <c r="CK55">
        <f t="shared" si="61"/>
        <v>-412.81482854327783</v>
      </c>
      <c r="CL55">
        <f t="shared" si="62"/>
        <v>-1015.1475225106647</v>
      </c>
      <c r="CM55">
        <f t="shared" si="62"/>
        <v>-423.81189788324593</v>
      </c>
      <c r="CN55">
        <f t="shared" si="62"/>
        <v>689.43827568553399</v>
      </c>
      <c r="CO55">
        <f t="shared" si="62"/>
        <v>1017.1481713487135</v>
      </c>
      <c r="CP55">
        <f t="shared" si="62"/>
        <v>151.68866986931039</v>
      </c>
      <c r="CQ55">
        <f t="shared" si="62"/>
        <v>-909.43362354037902</v>
      </c>
      <c r="CR55">
        <f t="shared" si="62"/>
        <v>-912.97530659195399</v>
      </c>
      <c r="CS55">
        <f t="shared" si="62"/>
        <v>169.9969225587013</v>
      </c>
      <c r="CT55">
        <f t="shared" si="62"/>
        <v>1081.1886382276173</v>
      </c>
      <c r="CU55">
        <f t="shared" si="62"/>
        <v>736.98233252487375</v>
      </c>
      <c r="CV55">
        <f t="shared" si="63"/>
        <v>-483.18560957545901</v>
      </c>
      <c r="CW55">
        <f t="shared" si="63"/>
        <v>-1153.4633440072685</v>
      </c>
      <c r="CX55">
        <f t="shared" si="63"/>
        <v>-467.78272625043837</v>
      </c>
      <c r="CY55">
        <f t="shared" si="63"/>
        <v>791.43090929342304</v>
      </c>
      <c r="CZ55">
        <f t="shared" si="63"/>
        <v>1145.4552583608713</v>
      </c>
      <c r="DA55">
        <f t="shared" si="63"/>
        <v>155.75532247096393</v>
      </c>
      <c r="DB55">
        <f t="shared" si="63"/>
        <v>-1034.408418461916</v>
      </c>
      <c r="DC55">
        <f t="shared" si="63"/>
        <v>-1020.3710563784002</v>
      </c>
      <c r="DD55">
        <f t="shared" si="63"/>
        <v>206.20745616761249</v>
      </c>
      <c r="DE55">
        <f t="shared" si="63"/>
        <v>1218.5489762839059</v>
      </c>
    </row>
    <row r="56" spans="8:109">
      <c r="H56">
        <f t="shared" si="12"/>
        <v>1.4840000000000011</v>
      </c>
      <c r="I56">
        <f t="shared" ca="1" si="13"/>
        <v>-40.877755346423818</v>
      </c>
      <c r="J56">
        <f t="shared" si="54"/>
        <v>15.796189167289157</v>
      </c>
      <c r="K56">
        <f t="shared" si="54"/>
        <v>21.346553650404967</v>
      </c>
      <c r="L56">
        <f t="shared" si="54"/>
        <v>-10.87126900135805</v>
      </c>
      <c r="M56">
        <f t="shared" si="54"/>
        <v>-46.328272716576031</v>
      </c>
      <c r="N56">
        <f t="shared" si="54"/>
        <v>-20.820956446183864</v>
      </c>
      <c r="O56">
        <f t="shared" si="54"/>
        <v>56.006062092615679</v>
      </c>
      <c r="P56">
        <f t="shared" si="54"/>
        <v>86.592126378285073</v>
      </c>
      <c r="Q56">
        <f t="shared" si="54"/>
        <v>9.0882907454951827</v>
      </c>
      <c r="R56">
        <f t="shared" si="54"/>
        <v>-97.676099186052994</v>
      </c>
      <c r="S56">
        <f t="shared" si="54"/>
        <v>-91.442798688885048</v>
      </c>
      <c r="T56">
        <f t="shared" si="55"/>
        <v>45.485804668074159</v>
      </c>
      <c r="U56">
        <f t="shared" si="55"/>
        <v>154.21784505210465</v>
      </c>
      <c r="V56">
        <f t="shared" si="55"/>
        <v>83.292798232113242</v>
      </c>
      <c r="W56">
        <f t="shared" si="55"/>
        <v>-103.92019484928636</v>
      </c>
      <c r="X56">
        <f t="shared" si="55"/>
        <v>-178.66792605261267</v>
      </c>
      <c r="Y56">
        <f t="shared" si="55"/>
        <v>-26.303496699195236</v>
      </c>
      <c r="Z56">
        <f t="shared" si="55"/>
        <v>185.63512879909234</v>
      </c>
      <c r="AA56">
        <f t="shared" si="55"/>
        <v>189.74029177492704</v>
      </c>
      <c r="AB56">
        <f t="shared" si="55"/>
        <v>-44.406301297636702</v>
      </c>
      <c r="AC56">
        <f t="shared" si="55"/>
        <v>-242.55662876155648</v>
      </c>
      <c r="AD56">
        <f t="shared" si="56"/>
        <v>-146.6352837024931</v>
      </c>
      <c r="AE56">
        <f t="shared" si="56"/>
        <v>150.77635817449217</v>
      </c>
      <c r="AF56">
        <f t="shared" si="56"/>
        <v>289.97916277881262</v>
      </c>
      <c r="AG56">
        <f t="shared" si="56"/>
        <v>79.186612340374793</v>
      </c>
      <c r="AH56">
        <f t="shared" si="56"/>
        <v>-245.09008561510683</v>
      </c>
      <c r="AI56">
        <f t="shared" si="56"/>
        <v>-281.72258975251492</v>
      </c>
      <c r="AJ56">
        <f t="shared" si="56"/>
        <v>39.05239251523453</v>
      </c>
      <c r="AK56">
        <f t="shared" si="56"/>
        <v>340.36464676183903</v>
      </c>
      <c r="AL56">
        <f t="shared" si="56"/>
        <v>241.05579240399828</v>
      </c>
      <c r="AM56">
        <f t="shared" si="56"/>
        <v>-163.02049461191797</v>
      </c>
      <c r="AN56">
        <f t="shared" si="57"/>
        <v>-385.49437521093</v>
      </c>
      <c r="AO56">
        <f t="shared" si="57"/>
        <v>-134.87833036543813</v>
      </c>
      <c r="AP56">
        <f t="shared" si="57"/>
        <v>305.6917875100923</v>
      </c>
      <c r="AQ56">
        <f t="shared" si="57"/>
        <v>396.65871606728831</v>
      </c>
      <c r="AR56">
        <f t="shared" si="57"/>
        <v>2.7517634775618447</v>
      </c>
      <c r="AS56">
        <f t="shared" si="57"/>
        <v>-412.76867575783598</v>
      </c>
      <c r="AT56">
        <f t="shared" si="57"/>
        <v>-332.44182903340516</v>
      </c>
      <c r="AU56">
        <f t="shared" si="57"/>
        <v>171.45946730959724</v>
      </c>
      <c r="AV56">
        <f t="shared" si="57"/>
        <v>494.14882153768309</v>
      </c>
      <c r="AW56">
        <f t="shared" si="57"/>
        <v>224.13181951709976</v>
      </c>
      <c r="AX56">
        <f t="shared" si="58"/>
        <v>-333.36562824098007</v>
      </c>
      <c r="AY56">
        <f t="shared" si="58"/>
        <v>-499.64812029677626</v>
      </c>
      <c r="AZ56">
        <f t="shared" si="58"/>
        <v>-48.772570930148419</v>
      </c>
      <c r="BA56">
        <f t="shared" si="58"/>
        <v>489.05111603847445</v>
      </c>
      <c r="BB56">
        <f t="shared" si="58"/>
        <v>450.39487504345772</v>
      </c>
      <c r="BC56">
        <f t="shared" si="58"/>
        <v>-143.28309225805648</v>
      </c>
      <c r="BD56">
        <f t="shared" si="58"/>
        <v>-580.89581946569319</v>
      </c>
      <c r="BE56">
        <f t="shared" si="58"/>
        <v>-313.33141092820108</v>
      </c>
      <c r="BF56">
        <f t="shared" si="58"/>
        <v>358.34811231377915</v>
      </c>
      <c r="BG56">
        <f t="shared" si="58"/>
        <v>619.66835330860374</v>
      </c>
      <c r="BH56">
        <f t="shared" si="59"/>
        <v>130.36826725358031</v>
      </c>
      <c r="BI56">
        <f t="shared" si="59"/>
        <v>-534.69667722406905</v>
      </c>
      <c r="BJ56">
        <f t="shared" si="59"/>
        <v>-560.26869467391361</v>
      </c>
      <c r="BK56">
        <f t="shared" si="59"/>
        <v>110.08045594994988</v>
      </c>
      <c r="BL56">
        <f t="shared" si="59"/>
        <v>674.75801318314041</v>
      </c>
      <c r="BM56">
        <f t="shared" si="59"/>
        <v>432.51694273002221</v>
      </c>
      <c r="BN56">
        <f t="shared" si="59"/>
        <v>-347.21883279583136</v>
      </c>
      <c r="BO56">
        <f t="shared" si="59"/>
        <v>-721.62479096840354</v>
      </c>
      <c r="BP56">
        <f t="shared" si="59"/>
        <v>-214.49637557095664</v>
      </c>
      <c r="BQ56">
        <f t="shared" si="59"/>
        <v>579.43621421337298</v>
      </c>
      <c r="BR56">
        <f t="shared" si="60"/>
        <v>691.21156635606337</v>
      </c>
      <c r="BS56">
        <f t="shared" si="60"/>
        <v>-39.850271524487766</v>
      </c>
      <c r="BT56">
        <f t="shared" si="60"/>
        <v>-740.87784258663009</v>
      </c>
      <c r="BU56">
        <f t="shared" si="60"/>
        <v>-547.41343601105359</v>
      </c>
      <c r="BV56">
        <f t="shared" si="60"/>
        <v>330.92742607221783</v>
      </c>
      <c r="BW56">
        <f t="shared" si="60"/>
        <v>834.40171037666289</v>
      </c>
      <c r="BX56">
        <f t="shared" si="60"/>
        <v>331.72725403604835</v>
      </c>
      <c r="BY56">
        <f t="shared" si="60"/>
        <v>-589.28708450414513</v>
      </c>
      <c r="BZ56">
        <f t="shared" si="60"/>
        <v>-808.21185642196292</v>
      </c>
      <c r="CA56">
        <f t="shared" si="60"/>
        <v>-34.994893854972233</v>
      </c>
      <c r="CB56">
        <f t="shared" si="61"/>
        <v>808.56649909594614</v>
      </c>
      <c r="CC56">
        <f t="shared" si="61"/>
        <v>687.46570266818151</v>
      </c>
      <c r="CD56">
        <f t="shared" si="61"/>
        <v>-276.81510400723823</v>
      </c>
      <c r="CE56">
        <f t="shared" si="61"/>
        <v>-922.91400265777941</v>
      </c>
      <c r="CF56">
        <f t="shared" si="61"/>
        <v>-448.26357457944414</v>
      </c>
      <c r="CG56">
        <f t="shared" si="61"/>
        <v>594.5894432155269</v>
      </c>
      <c r="CH56">
        <f t="shared" si="61"/>
        <v>940.14630550181778</v>
      </c>
      <c r="CI56">
        <f t="shared" si="61"/>
        <v>145.63060563473664</v>
      </c>
      <c r="CJ56">
        <f t="shared" si="61"/>
        <v>-843.35067073068228</v>
      </c>
      <c r="CK56">
        <f t="shared" si="61"/>
        <v>-817.87741818962945</v>
      </c>
      <c r="CL56">
        <f t="shared" si="62"/>
        <v>216.6304357533017</v>
      </c>
      <c r="CM56">
        <f t="shared" si="62"/>
        <v>1016.158795620246</v>
      </c>
      <c r="CN56">
        <f t="shared" si="62"/>
        <v>593.96548346957763</v>
      </c>
      <c r="CO56">
        <f t="shared" si="62"/>
        <v>-562.03794496869818</v>
      </c>
      <c r="CP56">
        <f t="shared" si="62"/>
        <v>-1051.8303595137404</v>
      </c>
      <c r="CQ56">
        <f t="shared" si="62"/>
        <v>-258.82876446315549</v>
      </c>
      <c r="CR56">
        <f t="shared" si="62"/>
        <v>875.01640656327231</v>
      </c>
      <c r="CS56">
        <f t="shared" si="62"/>
        <v>967.65413080805217</v>
      </c>
      <c r="CT56">
        <f t="shared" si="62"/>
        <v>-118.53912765485696</v>
      </c>
      <c r="CU56">
        <f t="shared" si="62"/>
        <v>-1079.2662583054368</v>
      </c>
      <c r="CV56">
        <f t="shared" si="63"/>
        <v>-734.38111881956115</v>
      </c>
      <c r="CW56">
        <f t="shared" si="63"/>
        <v>522.70838162890698</v>
      </c>
      <c r="CX56">
        <f t="shared" si="63"/>
        <v>1172.0698472399656</v>
      </c>
      <c r="CY56">
        <f t="shared" si="63"/>
        <v>404.97194314918534</v>
      </c>
      <c r="CZ56">
        <f t="shared" si="63"/>
        <v>-869.64946686585915</v>
      </c>
      <c r="DA56">
        <f t="shared" si="63"/>
        <v>-1101.6496235521361</v>
      </c>
      <c r="DB56">
        <f t="shared" si="63"/>
        <v>15.127629371106593</v>
      </c>
      <c r="DC56">
        <f t="shared" si="63"/>
        <v>1141.5488675793854</v>
      </c>
      <c r="DD56">
        <f t="shared" si="63"/>
        <v>898.78208690854592</v>
      </c>
      <c r="DE56">
        <f t="shared" si="63"/>
        <v>-444.0788510400256</v>
      </c>
    </row>
    <row r="57" spans="8:109">
      <c r="H57">
        <f t="shared" si="12"/>
        <v>1.5120000000000011</v>
      </c>
      <c r="I57">
        <f t="shared" ca="1" si="13"/>
        <v>-37.170972062747509</v>
      </c>
      <c r="J57">
        <f t="shared" si="54"/>
        <v>15.889585019992158</v>
      </c>
      <c r="K57">
        <f t="shared" si="54"/>
        <v>20.528242021077308</v>
      </c>
      <c r="L57">
        <f t="shared" si="54"/>
        <v>-13.126090284643883</v>
      </c>
      <c r="M57">
        <f t="shared" si="54"/>
        <v>-46.135041696126017</v>
      </c>
      <c r="N57">
        <f t="shared" si="54"/>
        <v>-14.327667123047078</v>
      </c>
      <c r="O57">
        <f t="shared" si="54"/>
        <v>62.753442927321508</v>
      </c>
      <c r="P57">
        <f t="shared" si="54"/>
        <v>80.925312625677904</v>
      </c>
      <c r="Q57">
        <f t="shared" si="54"/>
        <v>-8.5849437645115039</v>
      </c>
      <c r="R57">
        <f t="shared" si="54"/>
        <v>-105.4930484183427</v>
      </c>
      <c r="S57">
        <f t="shared" si="54"/>
        <v>-71.259783450658148</v>
      </c>
      <c r="T57">
        <f t="shared" si="55"/>
        <v>75.907841500696719</v>
      </c>
      <c r="U57">
        <f t="shared" si="55"/>
        <v>152.98213860025206</v>
      </c>
      <c r="V57">
        <f t="shared" si="55"/>
        <v>39.730030309325713</v>
      </c>
      <c r="W57">
        <f t="shared" si="55"/>
        <v>-141.03372079109178</v>
      </c>
      <c r="X57">
        <f t="shared" si="55"/>
        <v>-153.44844740401055</v>
      </c>
      <c r="Y57">
        <f t="shared" si="55"/>
        <v>44.143658244760488</v>
      </c>
      <c r="Z57">
        <f t="shared" si="55"/>
        <v>214.34226614886305</v>
      </c>
      <c r="AA57">
        <f t="shared" si="55"/>
        <v>125.4112882485408</v>
      </c>
      <c r="AB57">
        <f t="shared" si="55"/>
        <v>-135.23791405204989</v>
      </c>
      <c r="AC57">
        <f t="shared" si="55"/>
        <v>-240.52100980304201</v>
      </c>
      <c r="AD57">
        <f t="shared" si="56"/>
        <v>-34.131316901670338</v>
      </c>
      <c r="AE57">
        <f t="shared" si="56"/>
        <v>243.09594377284378</v>
      </c>
      <c r="AF57">
        <f t="shared" si="56"/>
        <v>232.71550473355336</v>
      </c>
      <c r="AG57">
        <f t="shared" si="56"/>
        <v>-78.333987029814793</v>
      </c>
      <c r="AH57">
        <f t="shared" si="56"/>
        <v>-308.74871031569171</v>
      </c>
      <c r="AI57">
        <f t="shared" si="56"/>
        <v>-150.07178673913506</v>
      </c>
      <c r="AJ57">
        <f t="shared" si="56"/>
        <v>222.10343784245248</v>
      </c>
      <c r="AK57">
        <f t="shared" si="56"/>
        <v>339.08865336502981</v>
      </c>
      <c r="AL57">
        <f t="shared" si="56"/>
        <v>29.310402894131222</v>
      </c>
      <c r="AM57">
        <f t="shared" si="56"/>
        <v>-335.44067821848608</v>
      </c>
      <c r="AN57">
        <f t="shared" si="57"/>
        <v>-285.39234519279802</v>
      </c>
      <c r="AO57">
        <f t="shared" si="57"/>
        <v>142.64619807240496</v>
      </c>
      <c r="AP57">
        <f t="shared" si="57"/>
        <v>418.99936467750456</v>
      </c>
      <c r="AQ57">
        <f t="shared" si="57"/>
        <v>176.4797063711423</v>
      </c>
      <c r="AR57">
        <f t="shared" si="57"/>
        <v>-303.35595367665638</v>
      </c>
      <c r="AS57">
        <f t="shared" si="57"/>
        <v>-415.07066741553837</v>
      </c>
      <c r="AT57">
        <f t="shared" si="57"/>
        <v>6.7820757193437764</v>
      </c>
      <c r="AU57">
        <f t="shared" si="57"/>
        <v>448.48937372299139</v>
      </c>
      <c r="AV57">
        <f t="shared" si="57"/>
        <v>342.25779618288522</v>
      </c>
      <c r="AW57">
        <f t="shared" si="57"/>
        <v>-204.40741427162669</v>
      </c>
      <c r="AX57">
        <f t="shared" si="58"/>
        <v>-511.3728856106062</v>
      </c>
      <c r="AY57">
        <f t="shared" si="58"/>
        <v>-172.03047200957684</v>
      </c>
      <c r="AZ57">
        <f t="shared" si="58"/>
        <v>409.72191844690349</v>
      </c>
      <c r="BA57">
        <f t="shared" si="58"/>
        <v>498.91667266670368</v>
      </c>
      <c r="BB57">
        <f t="shared" si="58"/>
        <v>-42.022747998794671</v>
      </c>
      <c r="BC57">
        <f t="shared" si="58"/>
        <v>-548.59906253730867</v>
      </c>
      <c r="BD57">
        <f t="shared" si="58"/>
        <v>-370.21557072335497</v>
      </c>
      <c r="BE57">
        <f t="shared" si="58"/>
        <v>294.78744214240055</v>
      </c>
      <c r="BF57">
        <f t="shared" si="58"/>
        <v>616.15586273776501</v>
      </c>
      <c r="BG57">
        <f t="shared" si="58"/>
        <v>168.28278222510554</v>
      </c>
      <c r="BH57">
        <f t="shared" si="59"/>
        <v>-507.81429645401306</v>
      </c>
      <c r="BI57">
        <f t="shared" si="59"/>
        <v>-557.15521998210977</v>
      </c>
      <c r="BJ57">
        <f t="shared" si="59"/>
        <v>108.11600306198784</v>
      </c>
      <c r="BK57">
        <f t="shared" si="59"/>
        <v>666.07763916104011</v>
      </c>
      <c r="BL57">
        <f t="shared" si="59"/>
        <v>400.30514835682959</v>
      </c>
      <c r="BM57">
        <f t="shared" si="59"/>
        <v>-380.8059540577903</v>
      </c>
      <c r="BN57">
        <f t="shared" si="59"/>
        <v>-699.65905000820817</v>
      </c>
      <c r="BO57">
        <f t="shared" si="59"/>
        <v>-132.96350977458738</v>
      </c>
      <c r="BP57">
        <f t="shared" si="59"/>
        <v>628.1451462540897</v>
      </c>
      <c r="BQ57">
        <f t="shared" si="59"/>
        <v>620.40806364223238</v>
      </c>
      <c r="BR57">
        <f t="shared" si="60"/>
        <v>-172.59595339593497</v>
      </c>
      <c r="BS57">
        <f t="shared" si="60"/>
        <v>-767.19959952464114</v>
      </c>
      <c r="BT57">
        <f t="shared" si="60"/>
        <v>-399.71152990399861</v>
      </c>
      <c r="BU57">
        <f t="shared" si="60"/>
        <v>493.34096924708518</v>
      </c>
      <c r="BV57">
        <f t="shared" si="60"/>
        <v>792.23343809386483</v>
      </c>
      <c r="BW57">
        <f t="shared" si="60"/>
        <v>97.971184830302533</v>
      </c>
      <c r="BX57">
        <f t="shared" si="60"/>
        <v>-737.13910477264267</v>
      </c>
      <c r="BY57">
        <f t="shared" si="60"/>
        <v>-655.40368560872537</v>
      </c>
      <c r="BZ57">
        <f t="shared" si="60"/>
        <v>266.82985370880334</v>
      </c>
      <c r="CA57">
        <f t="shared" si="60"/>
        <v>882.22211552846977</v>
      </c>
      <c r="CB57">
        <f t="shared" si="61"/>
        <v>399.77378622459025</v>
      </c>
      <c r="CC57">
        <f t="shared" si="61"/>
        <v>-599.1385688204781</v>
      </c>
      <c r="CD57">
        <f t="shared" si="61"/>
        <v>-860.28603999007737</v>
      </c>
      <c r="CE57">
        <f t="shared" si="61"/>
        <v>-31.378030191557841</v>
      </c>
      <c r="CF57">
        <f t="shared" si="61"/>
        <v>865.14766348897138</v>
      </c>
      <c r="CG57">
        <f t="shared" si="61"/>
        <v>692.98996159261446</v>
      </c>
      <c r="CH57">
        <f t="shared" si="61"/>
        <v>-358.02295151139077</v>
      </c>
      <c r="CI57">
        <f t="shared" si="61"/>
        <v>-977.40131797323261</v>
      </c>
      <c r="CJ57">
        <f t="shared" si="61"/>
        <v>-367.99233014708193</v>
      </c>
      <c r="CK57">
        <f t="shared" si="61"/>
        <v>728.82377064067271</v>
      </c>
      <c r="CL57">
        <f t="shared" si="62"/>
        <v>934.29526366912637</v>
      </c>
      <c r="CM57">
        <f t="shared" si="62"/>
        <v>-34.569471373983802</v>
      </c>
      <c r="CN57">
        <f t="shared" si="62"/>
        <v>-978.46412531504996</v>
      </c>
      <c r="CO57">
        <f t="shared" si="62"/>
        <v>-700.1458660378006</v>
      </c>
      <c r="CP57">
        <f t="shared" si="62"/>
        <v>477.22473473381626</v>
      </c>
      <c r="CQ57">
        <f t="shared" si="62"/>
        <v>1083.0086591074842</v>
      </c>
      <c r="CR57">
        <f t="shared" si="62"/>
        <v>336.0348502656762</v>
      </c>
      <c r="CS57">
        <f t="shared" si="62"/>
        <v>-848.91248094086427</v>
      </c>
      <c r="CT57">
        <f t="shared" si="62"/>
        <v>-980.82574851899005</v>
      </c>
      <c r="CU57">
        <f t="shared" si="62"/>
        <v>131.45148643879995</v>
      </c>
      <c r="CV57">
        <f t="shared" si="63"/>
        <v>1107.3391254188627</v>
      </c>
      <c r="CW57">
        <f t="shared" si="63"/>
        <v>707.9921201993044</v>
      </c>
      <c r="CX57">
        <f t="shared" si="63"/>
        <v>-591.3365310375616</v>
      </c>
      <c r="CY57">
        <f t="shared" si="63"/>
        <v>-1165.3472251466499</v>
      </c>
      <c r="CZ57">
        <f t="shared" si="63"/>
        <v>-271.74085530078924</v>
      </c>
      <c r="DA57">
        <f t="shared" si="63"/>
        <v>989.82443126076464</v>
      </c>
      <c r="DB57">
        <f t="shared" si="63"/>
        <v>1030.5425460884046</v>
      </c>
      <c r="DC57">
        <f t="shared" si="63"/>
        <v>-226.67721449802099</v>
      </c>
      <c r="DD57">
        <f t="shared" si="63"/>
        <v>-1217.9965947122575</v>
      </c>
      <c r="DE57">
        <f t="shared" si="63"/>
        <v>-683.80069527294143</v>
      </c>
    </row>
    <row r="58" spans="8:109">
      <c r="H58">
        <f t="shared" si="12"/>
        <v>1.5400000000000011</v>
      </c>
      <c r="I58">
        <f t="shared" ca="1" si="13"/>
        <v>-32.818345527480076</v>
      </c>
      <c r="J58">
        <f t="shared" si="54"/>
        <v>15.977231174887285</v>
      </c>
      <c r="K58">
        <f t="shared" si="54"/>
        <v>19.677962612369367</v>
      </c>
      <c r="L58">
        <f t="shared" si="54"/>
        <v>-15.306397369109</v>
      </c>
      <c r="M58">
        <f t="shared" si="54"/>
        <v>-45.554127342034874</v>
      </c>
      <c r="N58">
        <f t="shared" si="54"/>
        <v>-7.6130146035928536</v>
      </c>
      <c r="O58">
        <f t="shared" si="54"/>
        <v>68.479410558305403</v>
      </c>
      <c r="P58">
        <f t="shared" si="54"/>
        <v>73.439202784539603</v>
      </c>
      <c r="Q58">
        <f t="shared" si="54"/>
        <v>-25.869664310682492</v>
      </c>
      <c r="R58">
        <f t="shared" si="54"/>
        <v>-109.03486859209774</v>
      </c>
      <c r="S58">
        <f t="shared" si="54"/>
        <v>-47.451769649870194</v>
      </c>
      <c r="T58">
        <f t="shared" si="55"/>
        <v>102.14253455309129</v>
      </c>
      <c r="U58">
        <f t="shared" si="55"/>
        <v>141.43139718548997</v>
      </c>
      <c r="V58">
        <f t="shared" si="55"/>
        <v>-6.7331248351331432</v>
      </c>
      <c r="W58">
        <f t="shared" si="55"/>
        <v>-164.5080846252869</v>
      </c>
      <c r="X58">
        <f t="shared" si="55"/>
        <v>-111.25141566551335</v>
      </c>
      <c r="Y58">
        <f t="shared" si="55"/>
        <v>109.67191902808007</v>
      </c>
      <c r="Z58">
        <f t="shared" si="55"/>
        <v>213.99204686197953</v>
      </c>
      <c r="AA58">
        <f t="shared" si="55"/>
        <v>42.305480183955765</v>
      </c>
      <c r="AB58">
        <f t="shared" si="55"/>
        <v>-202.11249923447374</v>
      </c>
      <c r="AC58">
        <f t="shared" si="55"/>
        <v>-191.94182037064559</v>
      </c>
      <c r="AD58">
        <f t="shared" si="56"/>
        <v>86.361492660263707</v>
      </c>
      <c r="AE58">
        <f t="shared" si="56"/>
        <v>280.53407350611843</v>
      </c>
      <c r="AF58">
        <f t="shared" si="56"/>
        <v>118.176399652442</v>
      </c>
      <c r="AG58">
        <f t="shared" si="56"/>
        <v>-213.44713119219122</v>
      </c>
      <c r="AH58">
        <f t="shared" si="56"/>
        <v>-280.23413791509643</v>
      </c>
      <c r="AI58">
        <f t="shared" si="56"/>
        <v>30.590921065965894</v>
      </c>
      <c r="AJ58">
        <f t="shared" si="56"/>
        <v>330.49432933929944</v>
      </c>
      <c r="AK58">
        <f t="shared" si="56"/>
        <v>214.72739366183856</v>
      </c>
      <c r="AL58">
        <f t="shared" si="56"/>
        <v>-192.38494132667265</v>
      </c>
      <c r="AM58">
        <f t="shared" si="56"/>
        <v>-365.40101198516351</v>
      </c>
      <c r="AN58">
        <f t="shared" si="57"/>
        <v>-55.924130623251195</v>
      </c>
      <c r="AO58">
        <f t="shared" si="57"/>
        <v>354.29784116646573</v>
      </c>
      <c r="AP58">
        <f t="shared" si="57"/>
        <v>323.17199509939655</v>
      </c>
      <c r="AQ58">
        <f t="shared" si="57"/>
        <v>-135.7153824442133</v>
      </c>
      <c r="AR58">
        <f t="shared" si="57"/>
        <v>-436.19254969614627</v>
      </c>
      <c r="AS58">
        <f t="shared" si="57"/>
        <v>-168.15130784838692</v>
      </c>
      <c r="AT58">
        <f t="shared" si="57"/>
        <v>344.26347656879221</v>
      </c>
      <c r="AU58">
        <f t="shared" si="57"/>
        <v>432.76575645010212</v>
      </c>
      <c r="AV58">
        <f t="shared" si="57"/>
        <v>-43.563547324668832</v>
      </c>
      <c r="AW58">
        <f t="shared" si="57"/>
        <v>-481.81959051355568</v>
      </c>
      <c r="AX58">
        <f t="shared" si="58"/>
        <v>-298.03355431872046</v>
      </c>
      <c r="AY58">
        <f t="shared" si="58"/>
        <v>295.38017667270333</v>
      </c>
      <c r="AZ58">
        <f t="shared" si="58"/>
        <v>531.66257388322936</v>
      </c>
      <c r="BA58">
        <f t="shared" si="58"/>
        <v>80.450605579426266</v>
      </c>
      <c r="BB58">
        <f t="shared" si="58"/>
        <v>-492.92995264008994</v>
      </c>
      <c r="BC58">
        <f t="shared" si="58"/>
        <v>-435.0368739688605</v>
      </c>
      <c r="BD58">
        <f t="shared" si="58"/>
        <v>205.89142176275044</v>
      </c>
      <c r="BE58">
        <f t="shared" si="58"/>
        <v>607.88925757310733</v>
      </c>
      <c r="BF58">
        <f t="shared" si="58"/>
        <v>229.33092840903333</v>
      </c>
      <c r="BG58">
        <f t="shared" si="58"/>
        <v>-462.50270850664884</v>
      </c>
      <c r="BH58">
        <f t="shared" si="59"/>
        <v>-566.91793206487375</v>
      </c>
      <c r="BI58">
        <f t="shared" si="59"/>
        <v>77.638636609067049</v>
      </c>
      <c r="BJ58">
        <f t="shared" si="59"/>
        <v>650.36681270375084</v>
      </c>
      <c r="BK58">
        <f t="shared" si="59"/>
        <v>393.09960020489513</v>
      </c>
      <c r="BL58">
        <f t="shared" si="59"/>
        <v>-386.59021237444722</v>
      </c>
      <c r="BM58">
        <f t="shared" si="59"/>
        <v>-680.65882744851251</v>
      </c>
      <c r="BN58">
        <f t="shared" si="59"/>
        <v>-83.86905389856841</v>
      </c>
      <c r="BO58">
        <f t="shared" si="59"/>
        <v>649.9021212081193</v>
      </c>
      <c r="BP58">
        <f t="shared" si="59"/>
        <v>559.44524521927747</v>
      </c>
      <c r="BQ58">
        <f t="shared" si="59"/>
        <v>-264.84731062399146</v>
      </c>
      <c r="BR58">
        <f t="shared" si="60"/>
        <v>-763.50311188361388</v>
      </c>
      <c r="BS58">
        <f t="shared" si="60"/>
        <v>-269.67205135637801</v>
      </c>
      <c r="BT58">
        <f t="shared" si="60"/>
        <v>600.07425502280398</v>
      </c>
      <c r="BU58">
        <f t="shared" si="60"/>
        <v>714.58349211517293</v>
      </c>
      <c r="BV58">
        <f t="shared" si="60"/>
        <v>-100.80130110857709</v>
      </c>
      <c r="BW58">
        <f t="shared" si="60"/>
        <v>-804.0183078885857</v>
      </c>
      <c r="BX58">
        <f t="shared" si="60"/>
        <v>-467.8573078716002</v>
      </c>
      <c r="BY58">
        <f t="shared" si="60"/>
        <v>497.94553812364308</v>
      </c>
      <c r="BZ58">
        <f t="shared" si="60"/>
        <v>844.27245984200795</v>
      </c>
      <c r="CA58">
        <f t="shared" si="60"/>
        <v>98.166140430869902</v>
      </c>
      <c r="CB58">
        <f t="shared" si="61"/>
        <v>-793.10644942298291</v>
      </c>
      <c r="CC58">
        <f t="shared" si="61"/>
        <v>-664.30757604620783</v>
      </c>
      <c r="CD58">
        <f t="shared" si="61"/>
        <v>344.53837803256641</v>
      </c>
      <c r="CE58">
        <f t="shared" si="61"/>
        <v>934.91303149635564</v>
      </c>
      <c r="CF58">
        <f t="shared" si="61"/>
        <v>321.13384064846463</v>
      </c>
      <c r="CG58">
        <f t="shared" si="61"/>
        <v>-724.88587133694534</v>
      </c>
      <c r="CH58">
        <f t="shared" si="61"/>
        <v>-843.65645627068932</v>
      </c>
      <c r="CI58">
        <f t="shared" si="61"/>
        <v>145.03413796354369</v>
      </c>
      <c r="CJ58">
        <f t="shared" si="61"/>
        <v>974.65580377143817</v>
      </c>
      <c r="CK58">
        <f t="shared" si="61"/>
        <v>554.24055621836135</v>
      </c>
      <c r="CL58">
        <f t="shared" si="62"/>
        <v>-597.37457425702598</v>
      </c>
      <c r="CM58">
        <f t="shared" si="62"/>
        <v>-990.38679882610359</v>
      </c>
      <c r="CN58">
        <f t="shared" si="62"/>
        <v>-91.331051915976985</v>
      </c>
      <c r="CO58">
        <f t="shared" si="62"/>
        <v>954.43389901178784</v>
      </c>
      <c r="CP58">
        <f t="shared" si="62"/>
        <v>781.53604969553362</v>
      </c>
      <c r="CQ58">
        <f t="shared" si="62"/>
        <v>-412.91759995726562</v>
      </c>
      <c r="CR58">
        <f t="shared" si="62"/>
        <v>-1089.9979891915013</v>
      </c>
      <c r="CS58">
        <f t="shared" si="62"/>
        <v>-351.6778513878142</v>
      </c>
      <c r="CT58">
        <f t="shared" si="62"/>
        <v>868.8436775033972</v>
      </c>
      <c r="CU58">
        <f t="shared" si="62"/>
        <v>986.03208031056306</v>
      </c>
      <c r="CV58">
        <f t="shared" si="63"/>
        <v>-178.31723595585672</v>
      </c>
      <c r="CW58">
        <f t="shared" si="63"/>
        <v>-1130.160492303173</v>
      </c>
      <c r="CX58">
        <f t="shared" si="63"/>
        <v>-620.18535408370053</v>
      </c>
      <c r="CY58">
        <f t="shared" si="63"/>
        <v>716.80370078666385</v>
      </c>
      <c r="CZ58">
        <f t="shared" si="63"/>
        <v>1150.8858608653431</v>
      </c>
      <c r="DA58">
        <f t="shared" si="63"/>
        <v>95.355501935729066</v>
      </c>
      <c r="DB58">
        <f t="shared" si="63"/>
        <v>-1101.774335478382</v>
      </c>
      <c r="DC58">
        <f t="shared" si="63"/>
        <v>-879.04460192757324</v>
      </c>
      <c r="DD58">
        <f t="shared" si="63"/>
        <v>501.93561817158661</v>
      </c>
      <c r="DE58">
        <f t="shared" si="63"/>
        <v>1260.6370614359112</v>
      </c>
    </row>
    <row r="59" spans="8:109">
      <c r="H59">
        <f t="shared" si="12"/>
        <v>1.5680000000000012</v>
      </c>
      <c r="I59">
        <f t="shared" ca="1" si="13"/>
        <v>-27.894379493950034</v>
      </c>
      <c r="J59">
        <f t="shared" si="54"/>
        <v>16.059085247071806</v>
      </c>
      <c r="K59">
        <f t="shared" si="54"/>
        <v>18.797359975741266</v>
      </c>
      <c r="L59">
        <f t="shared" si="54"/>
        <v>-17.402703919408815</v>
      </c>
      <c r="M59">
        <f t="shared" si="54"/>
        <v>-44.590021738197102</v>
      </c>
      <c r="N59">
        <f t="shared" si="54"/>
        <v>-0.75809905915719078</v>
      </c>
      <c r="O59">
        <f t="shared" si="54"/>
        <v>73.084420539302229</v>
      </c>
      <c r="P59">
        <f t="shared" si="54"/>
        <v>64.310844563711697</v>
      </c>
      <c r="Q59">
        <f t="shared" si="54"/>
        <v>-42.23226856480423</v>
      </c>
      <c r="R59">
        <f t="shared" si="54"/>
        <v>-108.16327021256345</v>
      </c>
      <c r="S59">
        <f t="shared" si="54"/>
        <v>-21.165505414781329</v>
      </c>
      <c r="T59">
        <f t="shared" si="55"/>
        <v>122.66218286126664</v>
      </c>
      <c r="U59">
        <f t="shared" si="55"/>
        <v>120.36535628389758</v>
      </c>
      <c r="V59">
        <f t="shared" si="55"/>
        <v>-52.325017966911922</v>
      </c>
      <c r="W59">
        <f t="shared" si="55"/>
        <v>-172.13572626197575</v>
      </c>
      <c r="X59">
        <f t="shared" si="55"/>
        <v>-56.626906486569425</v>
      </c>
      <c r="Y59">
        <f t="shared" si="55"/>
        <v>162.25195814507441</v>
      </c>
      <c r="Z59">
        <f t="shared" si="55"/>
        <v>184.63285135625469</v>
      </c>
      <c r="AA59">
        <f t="shared" si="55"/>
        <v>-46.72444354179909</v>
      </c>
      <c r="AB59">
        <f t="shared" si="55"/>
        <v>-233.52373479183748</v>
      </c>
      <c r="AC59">
        <f t="shared" si="55"/>
        <v>-106.0659097585537</v>
      </c>
      <c r="AD59">
        <f t="shared" si="56"/>
        <v>189.59885268894422</v>
      </c>
      <c r="AE59">
        <f t="shared" si="56"/>
        <v>254.4972972630097</v>
      </c>
      <c r="AF59">
        <f t="shared" si="56"/>
        <v>-24.955014195212222</v>
      </c>
      <c r="AG59">
        <f t="shared" si="56"/>
        <v>-289.38135024685886</v>
      </c>
      <c r="AH59">
        <f t="shared" si="56"/>
        <v>-167.95017381825127</v>
      </c>
      <c r="AI59">
        <f t="shared" si="56"/>
        <v>202.79476875661965</v>
      </c>
      <c r="AJ59">
        <f t="shared" si="56"/>
        <v>327.12120145913661</v>
      </c>
      <c r="AK59">
        <f t="shared" si="56"/>
        <v>12.96143192995153</v>
      </c>
      <c r="AL59">
        <f t="shared" si="56"/>
        <v>-336.87798733501074</v>
      </c>
      <c r="AM59">
        <f t="shared" si="56"/>
        <v>-240.32744417497244</v>
      </c>
      <c r="AN59">
        <f t="shared" si="57"/>
        <v>200.33178676589162</v>
      </c>
      <c r="AO59">
        <f t="shared" si="57"/>
        <v>399.5177331692945</v>
      </c>
      <c r="AP59">
        <f t="shared" si="57"/>
        <v>66.500961942083237</v>
      </c>
      <c r="AQ59">
        <f t="shared" si="57"/>
        <v>-373.37380862464039</v>
      </c>
      <c r="AR59">
        <f t="shared" si="57"/>
        <v>-320.87173835580546</v>
      </c>
      <c r="AS59">
        <f t="shared" si="57"/>
        <v>181.14644489453556</v>
      </c>
      <c r="AT59">
        <f t="shared" si="57"/>
        <v>468.62686918129072</v>
      </c>
      <c r="AU59">
        <f t="shared" si="57"/>
        <v>134.64464340488706</v>
      </c>
      <c r="AV59">
        <f t="shared" si="57"/>
        <v>-396.4911751996712</v>
      </c>
      <c r="AW59">
        <f t="shared" si="57"/>
        <v>-406.93870909482456</v>
      </c>
      <c r="AX59">
        <f t="shared" si="58"/>
        <v>144.65389450927356</v>
      </c>
      <c r="AY59">
        <f t="shared" si="58"/>
        <v>531.39390476665562</v>
      </c>
      <c r="AZ59">
        <f t="shared" si="58"/>
        <v>215.89736677402183</v>
      </c>
      <c r="BA59">
        <f t="shared" si="58"/>
        <v>-404.18056329241085</v>
      </c>
      <c r="BB59">
        <f t="shared" si="58"/>
        <v>-495.62901789348552</v>
      </c>
      <c r="BC59">
        <f t="shared" si="58"/>
        <v>90.771118610214955</v>
      </c>
      <c r="BD59">
        <f t="shared" si="58"/>
        <v>584.84861446379546</v>
      </c>
      <c r="BE59">
        <f t="shared" si="58"/>
        <v>308.31805480473486</v>
      </c>
      <c r="BF59">
        <f t="shared" si="58"/>
        <v>-394.77945915134183</v>
      </c>
      <c r="BG59">
        <f t="shared" si="58"/>
        <v>-583.85837775467326</v>
      </c>
      <c r="BH59">
        <f t="shared" si="59"/>
        <v>19.928626411967002</v>
      </c>
      <c r="BI59">
        <f t="shared" si="59"/>
        <v>626.1833256389807</v>
      </c>
      <c r="BJ59">
        <f t="shared" si="59"/>
        <v>409.56067794091382</v>
      </c>
      <c r="BK59">
        <f t="shared" si="59"/>
        <v>-367.06288427000391</v>
      </c>
      <c r="BL59">
        <f t="shared" si="59"/>
        <v>-668.43277695836059</v>
      </c>
      <c r="BM59">
        <f t="shared" si="59"/>
        <v>-66.929724152329015</v>
      </c>
      <c r="BN59">
        <f t="shared" si="59"/>
        <v>652.82818102171836</v>
      </c>
      <c r="BO59">
        <f t="shared" si="59"/>
        <v>516.92526477990612</v>
      </c>
      <c r="BP59">
        <f t="shared" si="59"/>
        <v>-320.284370837631</v>
      </c>
      <c r="BQ59">
        <f t="shared" si="59"/>
        <v>-746.12727832953851</v>
      </c>
      <c r="BR59">
        <f t="shared" si="60"/>
        <v>-168.35887747823708</v>
      </c>
      <c r="BS59">
        <f t="shared" si="60"/>
        <v>662.52191464538544</v>
      </c>
      <c r="BT59">
        <f t="shared" si="60"/>
        <v>627.41788216726013</v>
      </c>
      <c r="BU59">
        <f t="shared" si="60"/>
        <v>-254.20639966329668</v>
      </c>
      <c r="BV59">
        <f t="shared" si="60"/>
        <v>-813.76670296358304</v>
      </c>
      <c r="BW59">
        <f t="shared" si="60"/>
        <v>-282.43655637868989</v>
      </c>
      <c r="BX59">
        <f t="shared" si="60"/>
        <v>653.37654798906192</v>
      </c>
      <c r="BY59">
        <f t="shared" si="60"/>
        <v>737.81836459198553</v>
      </c>
      <c r="BZ59">
        <f t="shared" si="60"/>
        <v>-169.1195261805637</v>
      </c>
      <c r="CA59">
        <f t="shared" si="60"/>
        <v>-868.30645562768871</v>
      </c>
      <c r="CB59">
        <f t="shared" si="61"/>
        <v>-406.79866638166135</v>
      </c>
      <c r="CC59">
        <f t="shared" si="61"/>
        <v>623.93452813036606</v>
      </c>
      <c r="CD59">
        <f t="shared" si="61"/>
        <v>844.75440124277907</v>
      </c>
      <c r="CE59">
        <f t="shared" si="61"/>
        <v>-65.849650349230927</v>
      </c>
      <c r="CF59">
        <f t="shared" si="61"/>
        <v>-906.91173221292354</v>
      </c>
      <c r="CG59">
        <f t="shared" si="61"/>
        <v>-538.68548963621515</v>
      </c>
      <c r="CH59">
        <f t="shared" si="61"/>
        <v>573.21697526605817</v>
      </c>
      <c r="CI59">
        <f t="shared" si="61"/>
        <v>944.78044482380926</v>
      </c>
      <c r="CJ59">
        <f t="shared" si="61"/>
        <v>54.246871111701353</v>
      </c>
      <c r="CK59">
        <f t="shared" si="61"/>
        <v>-927.03336816582566</v>
      </c>
      <c r="CL59">
        <f t="shared" si="62"/>
        <v>-674.99779939359337</v>
      </c>
      <c r="CM59">
        <f t="shared" si="62"/>
        <v>500.76188032662498</v>
      </c>
      <c r="CN59">
        <f t="shared" si="62"/>
        <v>1034.4597919850657</v>
      </c>
      <c r="CO59">
        <f t="shared" si="62"/>
        <v>189.30032140469896</v>
      </c>
      <c r="CP59">
        <f t="shared" si="62"/>
        <v>-926.47864059845142</v>
      </c>
      <c r="CQ59">
        <f t="shared" si="62"/>
        <v>-812.361811520321</v>
      </c>
      <c r="CR59">
        <f t="shared" si="62"/>
        <v>406.65129134517633</v>
      </c>
      <c r="CS59">
        <f t="shared" si="62"/>
        <v>1110.4481034005162</v>
      </c>
      <c r="CT59">
        <f t="shared" si="62"/>
        <v>336.95672734043143</v>
      </c>
      <c r="CU59">
        <f t="shared" si="62"/>
        <v>-903.47542490085323</v>
      </c>
      <c r="CV59">
        <f t="shared" si="63"/>
        <v>-947.20169520851459</v>
      </c>
      <c r="CW59">
        <f t="shared" si="63"/>
        <v>291.52674599730022</v>
      </c>
      <c r="CX59">
        <f t="shared" si="63"/>
        <v>1169.576583919448</v>
      </c>
      <c r="CY59">
        <f t="shared" si="63"/>
        <v>494.41851708564633</v>
      </c>
      <c r="CZ59">
        <f t="shared" si="63"/>
        <v>-856.728227635807</v>
      </c>
      <c r="DA59">
        <f t="shared" si="63"/>
        <v>-1075.8181949091404</v>
      </c>
      <c r="DB59">
        <f t="shared" si="63"/>
        <v>156.59244314479361</v>
      </c>
      <c r="DC59">
        <f t="shared" si="63"/>
        <v>1208.9330309661709</v>
      </c>
      <c r="DD59">
        <f t="shared" si="63"/>
        <v>658.4960350393535</v>
      </c>
      <c r="DE59">
        <f t="shared" si="63"/>
        <v>-785.46476911942807</v>
      </c>
    </row>
    <row r="60" spans="8:109">
      <c r="H60">
        <f t="shared" si="12"/>
        <v>1.5960000000000012</v>
      </c>
      <c r="I60">
        <f t="shared" ca="1" si="13"/>
        <v>-22.478538988361443</v>
      </c>
      <c r="J60">
        <f t="shared" si="54"/>
        <v>16.13510765264278</v>
      </c>
      <c r="K60">
        <f t="shared" si="54"/>
        <v>17.888137311737477</v>
      </c>
      <c r="L60">
        <f t="shared" si="54"/>
        <v>-19.405889079557959</v>
      </c>
      <c r="M60">
        <f t="shared" si="54"/>
        <v>-43.250180102796101</v>
      </c>
      <c r="N60">
        <f t="shared" si="54"/>
        <v>6.1542852296123636</v>
      </c>
      <c r="O60">
        <f t="shared" si="54"/>
        <v>76.488415978945085</v>
      </c>
      <c r="P60">
        <f t="shared" si="54"/>
        <v>53.756125111897269</v>
      </c>
      <c r="Q60">
        <f t="shared" si="54"/>
        <v>-57.167621155881456</v>
      </c>
      <c r="R60">
        <f t="shared" si="54"/>
        <v>-102.9122846234054</v>
      </c>
      <c r="S60">
        <f t="shared" si="54"/>
        <v>6.3328925359795782</v>
      </c>
      <c r="T60">
        <f t="shared" si="55"/>
        <v>136.27188445177319</v>
      </c>
      <c r="U60">
        <f t="shared" si="55"/>
        <v>91.242559520043855</v>
      </c>
      <c r="V60">
        <f t="shared" si="55"/>
        <v>-93.344724594583781</v>
      </c>
      <c r="W60">
        <f t="shared" si="55"/>
        <v>-163.19933223630252</v>
      </c>
      <c r="X60">
        <f t="shared" si="55"/>
        <v>4.5349585096131637</v>
      </c>
      <c r="Y60">
        <f t="shared" si="55"/>
        <v>195.44102327353022</v>
      </c>
      <c r="Z60">
        <f t="shared" si="55"/>
        <v>130.32045325243743</v>
      </c>
      <c r="AA60">
        <f t="shared" si="55"/>
        <v>-127.90960278615316</v>
      </c>
      <c r="AB60">
        <f t="shared" si="55"/>
        <v>-224.06705946335748</v>
      </c>
      <c r="AC60">
        <f t="shared" si="55"/>
        <v>0.76059496300018203</v>
      </c>
      <c r="AD60">
        <f t="shared" si="56"/>
        <v>253.95163774744594</v>
      </c>
      <c r="AE60">
        <f t="shared" si="56"/>
        <v>170.96202837662099</v>
      </c>
      <c r="AF60">
        <f t="shared" si="56"/>
        <v>-160.83544877982087</v>
      </c>
      <c r="AG60">
        <f t="shared" si="56"/>
        <v>-285.47090609963709</v>
      </c>
      <c r="AH60">
        <f t="shared" si="56"/>
        <v>-4.9891110151207112</v>
      </c>
      <c r="AI60">
        <f t="shared" si="56"/>
        <v>311.75984648422769</v>
      </c>
      <c r="AJ60">
        <f t="shared" si="56"/>
        <v>213.13872764000675</v>
      </c>
      <c r="AK60">
        <f t="shared" si="56"/>
        <v>-192.09625640774124</v>
      </c>
      <c r="AL60">
        <f t="shared" si="56"/>
        <v>-347.3660334970179</v>
      </c>
      <c r="AM60">
        <f t="shared" si="56"/>
        <v>-12.712097366429418</v>
      </c>
      <c r="AN60">
        <f t="shared" si="57"/>
        <v>368.82209949419132</v>
      </c>
      <c r="AO60">
        <f t="shared" si="57"/>
        <v>256.82122608784027</v>
      </c>
      <c r="AP60">
        <f t="shared" si="57"/>
        <v>-221.66683111378973</v>
      </c>
      <c r="AQ60">
        <f t="shared" si="57"/>
        <v>-409.70734295256051</v>
      </c>
      <c r="AR60">
        <f t="shared" si="57"/>
        <v>-22.405327730547075</v>
      </c>
      <c r="AS60">
        <f t="shared" si="57"/>
        <v>425.09519615862462</v>
      </c>
      <c r="AT60">
        <f t="shared" si="57"/>
        <v>301.97944296655027</v>
      </c>
      <c r="AU60">
        <f t="shared" si="57"/>
        <v>-249.52280048322066</v>
      </c>
      <c r="AV60">
        <f t="shared" si="57"/>
        <v>-472.44949419530946</v>
      </c>
      <c r="AW60">
        <f t="shared" si="57"/>
        <v>-34.064792473242335</v>
      </c>
      <c r="AX60">
        <f t="shared" si="58"/>
        <v>480.53630307414608</v>
      </c>
      <c r="AY60">
        <f t="shared" si="58"/>
        <v>348.58255390838667</v>
      </c>
      <c r="AZ60">
        <f t="shared" si="58"/>
        <v>-275.64062446953204</v>
      </c>
      <c r="BA60">
        <f t="shared" si="58"/>
        <v>-535.54692396513451</v>
      </c>
      <c r="BB60">
        <f t="shared" si="58"/>
        <v>-47.685510074950386</v>
      </c>
      <c r="BC60">
        <f t="shared" si="58"/>
        <v>535.10297176391305</v>
      </c>
      <c r="BD60">
        <f t="shared" si="58"/>
        <v>396.59900339317448</v>
      </c>
      <c r="BE60">
        <f t="shared" si="58"/>
        <v>-299.99760531493774</v>
      </c>
      <c r="BF60">
        <f t="shared" si="58"/>
        <v>-598.95386467720459</v>
      </c>
      <c r="BG60">
        <f t="shared" si="58"/>
        <v>-63.26152887919892</v>
      </c>
      <c r="BH60">
        <f t="shared" si="59"/>
        <v>588.75315624951202</v>
      </c>
      <c r="BI60">
        <f t="shared" si="59"/>
        <v>445.99651748290239</v>
      </c>
      <c r="BJ60">
        <f t="shared" si="59"/>
        <v>-322.57189716103608</v>
      </c>
      <c r="BK60">
        <f t="shared" si="59"/>
        <v>-662.62436316567073</v>
      </c>
      <c r="BL60">
        <f t="shared" si="59"/>
        <v>-80.785929200363256</v>
      </c>
      <c r="BM60">
        <f t="shared" si="59"/>
        <v>641.44523047747759</v>
      </c>
      <c r="BN60">
        <f t="shared" si="59"/>
        <v>496.74211682481655</v>
      </c>
      <c r="BO60">
        <f t="shared" si="59"/>
        <v>-343.3425153462718</v>
      </c>
      <c r="BP60">
        <f t="shared" si="59"/>
        <v>-726.51229950007166</v>
      </c>
      <c r="BQ60">
        <f t="shared" si="59"/>
        <v>-100.25082579011942</v>
      </c>
      <c r="BR60">
        <f t="shared" si="60"/>
        <v>693.13800559437345</v>
      </c>
      <c r="BS60">
        <f t="shared" si="60"/>
        <v>548.8021299184453</v>
      </c>
      <c r="BT60">
        <f t="shared" si="60"/>
        <v>-362.28934538697916</v>
      </c>
      <c r="BU60">
        <f t="shared" si="60"/>
        <v>-790.57140586800551</v>
      </c>
      <c r="BV60">
        <f t="shared" si="60"/>
        <v>-121.64737066162846</v>
      </c>
      <c r="BW60">
        <f t="shared" si="60"/>
        <v>743.79074706447409</v>
      </c>
      <c r="BX60">
        <f t="shared" si="60"/>
        <v>602.14220664227514</v>
      </c>
      <c r="BY60">
        <f t="shared" si="60"/>
        <v>-379.39315163874988</v>
      </c>
      <c r="BZ60">
        <f t="shared" si="60"/>
        <v>-854.75528551751654</v>
      </c>
      <c r="CA60">
        <f t="shared" si="60"/>
        <v>-144.96575627090431</v>
      </c>
      <c r="CB60">
        <f t="shared" si="61"/>
        <v>793.36319162405061</v>
      </c>
      <c r="CC60">
        <f t="shared" si="61"/>
        <v>656.72733203509938</v>
      </c>
      <c r="CD60">
        <f t="shared" si="61"/>
        <v>-394.63558563525953</v>
      </c>
      <c r="CE60">
        <f t="shared" si="61"/>
        <v>-919.01743175271542</v>
      </c>
      <c r="CF60">
        <f t="shared" si="61"/>
        <v>-170.19521905383257</v>
      </c>
      <c r="CG60">
        <f t="shared" si="61"/>
        <v>841.81556406647155</v>
      </c>
      <c r="CH60">
        <f t="shared" si="61"/>
        <v>712.52184032767877</v>
      </c>
      <c r="CI60">
        <f t="shared" si="61"/>
        <v>-407.99919410141479</v>
      </c>
      <c r="CJ60">
        <f t="shared" si="61"/>
        <v>-983.31124697603116</v>
      </c>
      <c r="CK60">
        <f t="shared" si="61"/>
        <v>-197.32404331819097</v>
      </c>
      <c r="CL60">
        <f t="shared" si="62"/>
        <v>889.10859385218441</v>
      </c>
      <c r="CM60">
        <f t="shared" si="62"/>
        <v>769.48942921962907</v>
      </c>
      <c r="CN60">
        <f t="shared" si="62"/>
        <v>-419.46742663806197</v>
      </c>
      <c r="CO60">
        <f t="shared" si="62"/>
        <v>-1047.5900617705815</v>
      </c>
      <c r="CP60">
        <f t="shared" si="62"/>
        <v>-226.33956548896745</v>
      </c>
      <c r="CQ60">
        <f t="shared" si="62"/>
        <v>935.20353153783651</v>
      </c>
      <c r="CR60">
        <f t="shared" si="62"/>
        <v>827.59317439688652</v>
      </c>
      <c r="CS60">
        <f t="shared" si="62"/>
        <v>-429.02464307556852</v>
      </c>
      <c r="CT60">
        <f t="shared" si="62"/>
        <v>-1111.8071540160304</v>
      </c>
      <c r="CU60">
        <f t="shared" si="62"/>
        <v>-257.22817870601091</v>
      </c>
      <c r="CV60">
        <f t="shared" si="63"/>
        <v>980.06216501890151</v>
      </c>
      <c r="CW60">
        <f t="shared" si="63"/>
        <v>886.79554428464928</v>
      </c>
      <c r="CX60">
        <f t="shared" si="63"/>
        <v>-436.65612049370031</v>
      </c>
      <c r="CY60">
        <f t="shared" si="63"/>
        <v>-1175.9157680313915</v>
      </c>
      <c r="CZ60">
        <f t="shared" si="63"/>
        <v>-289.97533777208122</v>
      </c>
      <c r="DA60">
        <f t="shared" si="63"/>
        <v>1023.6468355799735</v>
      </c>
      <c r="DB60">
        <f t="shared" si="63"/>
        <v>947.05841503087731</v>
      </c>
      <c r="DC60">
        <f t="shared" si="63"/>
        <v>-442.34805990500894</v>
      </c>
      <c r="DD60">
        <f t="shared" si="63"/>
        <v>-1239.8691337381263</v>
      </c>
      <c r="DE60">
        <f t="shared" si="63"/>
        <v>-324.56556445014945</v>
      </c>
    </row>
    <row r="61" spans="8:109">
      <c r="H61">
        <f t="shared" si="12"/>
        <v>1.6240000000000012</v>
      </c>
      <c r="I61">
        <f t="shared" ca="1" si="13"/>
        <v>-16.654235622679685</v>
      </c>
      <c r="J61">
        <f t="shared" si="54"/>
        <v>16.205261627839491</v>
      </c>
      <c r="K61">
        <f t="shared" si="54"/>
        <v>16.952053175774434</v>
      </c>
      <c r="L61">
        <f t="shared" si="54"/>
        <v>-21.307237157018498</v>
      </c>
      <c r="M61">
        <f t="shared" si="54"/>
        <v>-41.54496313872928</v>
      </c>
      <c r="N61">
        <f t="shared" si="54"/>
        <v>13.040649869454162</v>
      </c>
      <c r="O61">
        <f t="shared" si="54"/>
        <v>78.632219308835801</v>
      </c>
      <c r="P61">
        <f t="shared" si="54"/>
        <v>42.024665251668601</v>
      </c>
      <c r="Q61">
        <f t="shared" si="54"/>
        <v>-70.214647871345846</v>
      </c>
      <c r="R61">
        <f t="shared" si="54"/>
        <v>-93.486935261293198</v>
      </c>
      <c r="S61">
        <f t="shared" si="54"/>
        <v>33.718923274109855</v>
      </c>
      <c r="T61">
        <f t="shared" si="55"/>
        <v>142.17911797900459</v>
      </c>
      <c r="U61">
        <f t="shared" si="55"/>
        <v>56.079373887041207</v>
      </c>
      <c r="V61">
        <f t="shared" si="55"/>
        <v>-126.46246772356898</v>
      </c>
      <c r="W61">
        <f t="shared" si="55"/>
        <v>-138.53929281136499</v>
      </c>
      <c r="X61">
        <f t="shared" si="55"/>
        <v>65.63913931362049</v>
      </c>
      <c r="Y61">
        <f t="shared" si="55"/>
        <v>205.17238243645787</v>
      </c>
      <c r="Z61">
        <f t="shared" si="55"/>
        <v>58.55774177193377</v>
      </c>
      <c r="AA61">
        <f t="shared" si="55"/>
        <v>-188.69434569395787</v>
      </c>
      <c r="AB61">
        <f t="shared" si="55"/>
        <v>-175.36957196798662</v>
      </c>
      <c r="AC61">
        <f t="shared" si="55"/>
        <v>108.20370713580947</v>
      </c>
      <c r="AD61">
        <f t="shared" si="56"/>
        <v>265.93737928117747</v>
      </c>
      <c r="AE61">
        <f t="shared" si="56"/>
        <v>49.102733382116583</v>
      </c>
      <c r="AF61">
        <f t="shared" si="56"/>
        <v>-255.43742247819392</v>
      </c>
      <c r="AG61">
        <f t="shared" si="56"/>
        <v>-202.78003850415104</v>
      </c>
      <c r="AH61">
        <f t="shared" si="56"/>
        <v>160.62121963159188</v>
      </c>
      <c r="AI61">
        <f t="shared" si="56"/>
        <v>322.82318234303472</v>
      </c>
      <c r="AJ61">
        <f t="shared" si="56"/>
        <v>27.564857866952167</v>
      </c>
      <c r="AK61">
        <f t="shared" si="56"/>
        <v>-325.12357397863013</v>
      </c>
      <c r="AL61">
        <f t="shared" si="56"/>
        <v>-219.72604847436722</v>
      </c>
      <c r="AM61">
        <f t="shared" si="56"/>
        <v>221.91714917218505</v>
      </c>
      <c r="AN61">
        <f t="shared" si="57"/>
        <v>374.22709280895356</v>
      </c>
      <c r="AO61">
        <f t="shared" si="57"/>
        <v>-5.9944322584851548</v>
      </c>
      <c r="AP61">
        <f t="shared" si="57"/>
        <v>-396.11199053650586</v>
      </c>
      <c r="AQ61">
        <f t="shared" si="57"/>
        <v>-225.33243335834743</v>
      </c>
      <c r="AR61">
        <f t="shared" si="57"/>
        <v>290.94701786708487</v>
      </c>
      <c r="AS61">
        <f t="shared" si="57"/>
        <v>418.61860883206032</v>
      </c>
      <c r="AT61">
        <f t="shared" si="57"/>
        <v>-51.30213517354116</v>
      </c>
      <c r="AU61">
        <f t="shared" si="57"/>
        <v>-466.71281461947189</v>
      </c>
      <c r="AV61">
        <f t="shared" si="57"/>
        <v>-218.90770109133354</v>
      </c>
      <c r="AW61">
        <f t="shared" si="57"/>
        <v>366.41188532032453</v>
      </c>
      <c r="AX61">
        <f t="shared" si="58"/>
        <v>454.56254537896433</v>
      </c>
      <c r="AY61">
        <f t="shared" si="58"/>
        <v>-107.87590216262257</v>
      </c>
      <c r="AZ61">
        <f t="shared" si="58"/>
        <v>-535.21154661544881</v>
      </c>
      <c r="BA61">
        <f t="shared" si="58"/>
        <v>-199.95586983214116</v>
      </c>
      <c r="BB61">
        <f t="shared" si="58"/>
        <v>446.87596911144539</v>
      </c>
      <c r="BC61">
        <f t="shared" si="58"/>
        <v>480.7410144683821</v>
      </c>
      <c r="BD61">
        <f t="shared" si="58"/>
        <v>-175.02903078714635</v>
      </c>
      <c r="BE61">
        <f t="shared" si="58"/>
        <v>-599.89391861248805</v>
      </c>
      <c r="BF61">
        <f t="shared" si="58"/>
        <v>-168.18577887320899</v>
      </c>
      <c r="BG61">
        <f t="shared" si="58"/>
        <v>530.78618753644628</v>
      </c>
      <c r="BH61">
        <f t="shared" si="59"/>
        <v>495.97398867534355</v>
      </c>
      <c r="BI61">
        <f t="shared" si="59"/>
        <v>-251.87819818100596</v>
      </c>
      <c r="BJ61">
        <f t="shared" si="59"/>
        <v>-659.07092967802373</v>
      </c>
      <c r="BK61">
        <f t="shared" si="59"/>
        <v>-123.51775047979771</v>
      </c>
      <c r="BL61">
        <f t="shared" si="59"/>
        <v>616.49339080080279</v>
      </c>
      <c r="BM61">
        <f t="shared" si="59"/>
        <v>499.23818668405443</v>
      </c>
      <c r="BN61">
        <f t="shared" si="59"/>
        <v>-337.35385128857746</v>
      </c>
      <c r="BO61">
        <f t="shared" si="59"/>
        <v>-711.10373326565025</v>
      </c>
      <c r="BP61">
        <f t="shared" si="59"/>
        <v>-66.087507335309425</v>
      </c>
      <c r="BQ61">
        <f t="shared" si="59"/>
        <v>702.27502612436638</v>
      </c>
      <c r="BR61">
        <f t="shared" si="60"/>
        <v>489.68403859838673</v>
      </c>
      <c r="BS61">
        <f t="shared" si="60"/>
        <v>-430.21313918859175</v>
      </c>
      <c r="BT61">
        <f t="shared" si="60"/>
        <v>-754.42806801196241</v>
      </c>
      <c r="BU61">
        <f t="shared" si="60"/>
        <v>3.7527176727330556</v>
      </c>
      <c r="BV61">
        <f t="shared" si="60"/>
        <v>786.35896433169876</v>
      </c>
      <c r="BW61">
        <f t="shared" si="60"/>
        <v>466.65051045836361</v>
      </c>
      <c r="BX61">
        <f t="shared" si="60"/>
        <v>-529.05524219167387</v>
      </c>
      <c r="BY61">
        <f t="shared" si="60"/>
        <v>-787.57792734044813</v>
      </c>
      <c r="BZ61">
        <f t="shared" si="60"/>
        <v>85.435909720185535</v>
      </c>
      <c r="CA61">
        <f t="shared" si="60"/>
        <v>866.94820066545594</v>
      </c>
      <c r="CB61">
        <f t="shared" si="61"/>
        <v>429.67759172864464</v>
      </c>
      <c r="CC61">
        <f t="shared" si="61"/>
        <v>-632.33892350498195</v>
      </c>
      <c r="CD61">
        <f t="shared" si="61"/>
        <v>-809.20817092600771</v>
      </c>
      <c r="CE61">
        <f t="shared" si="61"/>
        <v>178.18483543728519</v>
      </c>
      <c r="CF61">
        <f t="shared" si="61"/>
        <v>942.24613094707934</v>
      </c>
      <c r="CG61">
        <f t="shared" si="61"/>
        <v>378.51627615871286</v>
      </c>
      <c r="CH61">
        <f t="shared" si="61"/>
        <v>-738.402102247117</v>
      </c>
      <c r="CI61">
        <f t="shared" si="61"/>
        <v>-818.11579211692435</v>
      </c>
      <c r="CJ61">
        <f t="shared" si="61"/>
        <v>281.01940508510643</v>
      </c>
      <c r="CK61">
        <f t="shared" si="61"/>
        <v>1010.4820959551793</v>
      </c>
      <c r="CL61">
        <f t="shared" si="62"/>
        <v>313.13589507492611</v>
      </c>
      <c r="CM61">
        <f t="shared" si="62"/>
        <v>-845.48322177642387</v>
      </c>
      <c r="CN61">
        <f t="shared" si="62"/>
        <v>-813.25956974854239</v>
      </c>
      <c r="CO61">
        <f t="shared" si="62"/>
        <v>392.76676405742569</v>
      </c>
      <c r="CP61">
        <f t="shared" si="62"/>
        <v>1069.9368820989398</v>
      </c>
      <c r="CQ61">
        <f t="shared" si="62"/>
        <v>233.72869254065773</v>
      </c>
      <c r="CR61">
        <f t="shared" si="62"/>
        <v>-951.74416494529476</v>
      </c>
      <c r="CS61">
        <f t="shared" si="62"/>
        <v>-793.77785026512481</v>
      </c>
      <c r="CT61">
        <f t="shared" si="62"/>
        <v>512.07401177785948</v>
      </c>
      <c r="CU61">
        <f t="shared" si="62"/>
        <v>1118.9678651957693</v>
      </c>
      <c r="CV61">
        <f t="shared" si="63"/>
        <v>140.71156358168091</v>
      </c>
      <c r="CW61">
        <f t="shared" si="63"/>
        <v>-1055.2944482693322</v>
      </c>
      <c r="CX61">
        <f t="shared" si="63"/>
        <v>-759.00422651139536</v>
      </c>
      <c r="CY61">
        <f t="shared" si="63"/>
        <v>637.42341460785292</v>
      </c>
      <c r="CZ61">
        <f t="shared" si="63"/>
        <v>1156.0334864448639</v>
      </c>
      <c r="DA61">
        <f t="shared" si="63"/>
        <v>34.72490947404647</v>
      </c>
      <c r="DB61">
        <f t="shared" si="63"/>
        <v>-1154.2164103285027</v>
      </c>
      <c r="DC61">
        <f t="shared" si="63"/>
        <v>-708.48090274694869</v>
      </c>
      <c r="DD61">
        <f t="shared" si="63"/>
        <v>767.14994929147224</v>
      </c>
      <c r="DE61">
        <f t="shared" si="63"/>
        <v>1179.716755509327</v>
      </c>
    </row>
    <row r="62" spans="8:109">
      <c r="H62">
        <f t="shared" si="12"/>
        <v>1.6520000000000012</v>
      </c>
      <c r="I62">
        <f t="shared" ca="1" si="13"/>
        <v>-10.507780402078506</v>
      </c>
      <c r="J62">
        <f t="shared" si="54"/>
        <v>16.269513246822086</v>
      </c>
      <c r="K62">
        <f t="shared" si="54"/>
        <v>15.990918076864647</v>
      </c>
      <c r="L62">
        <f t="shared" si="54"/>
        <v>-23.09847554395547</v>
      </c>
      <c r="M62">
        <f t="shared" si="54"/>
        <v>-39.487556916554212</v>
      </c>
      <c r="N62">
        <f t="shared" si="54"/>
        <v>19.817820734744444</v>
      </c>
      <c r="O62">
        <f t="shared" si="54"/>
        <v>79.478561070058745</v>
      </c>
      <c r="P62">
        <f t="shared" si="54"/>
        <v>29.393915906628816</v>
      </c>
      <c r="Q62">
        <f t="shared" si="54"/>
        <v>-80.970569631660268</v>
      </c>
      <c r="R62">
        <f t="shared" si="54"/>
        <v>-80.25523256640426</v>
      </c>
      <c r="S62">
        <f t="shared" si="54"/>
        <v>59.67349820397115</v>
      </c>
      <c r="T62">
        <f t="shared" si="55"/>
        <v>140.03989289822508</v>
      </c>
      <c r="U62">
        <f t="shared" si="55"/>
        <v>17.310383104921183</v>
      </c>
      <c r="V62">
        <f t="shared" si="55"/>
        <v>-148.9899126911117</v>
      </c>
      <c r="W62">
        <f t="shared" si="55"/>
        <v>-100.4746705711064</v>
      </c>
      <c r="X62">
        <f t="shared" si="55"/>
        <v>120.0968159610816</v>
      </c>
      <c r="Y62">
        <f t="shared" si="55"/>
        <v>190.25362996246275</v>
      </c>
      <c r="Z62">
        <f t="shared" si="55"/>
        <v>-20.741751492766763</v>
      </c>
      <c r="AA62">
        <f t="shared" si="55"/>
        <v>-219.67803701169311</v>
      </c>
      <c r="AB62">
        <f t="shared" si="55"/>
        <v>-95.810075295958484</v>
      </c>
      <c r="AC62">
        <f t="shared" si="55"/>
        <v>195.81207140445335</v>
      </c>
      <c r="AD62">
        <f t="shared" si="56"/>
        <v>223.04496012271343</v>
      </c>
      <c r="AE62">
        <f t="shared" si="56"/>
        <v>-83.109324743563519</v>
      </c>
      <c r="AF62">
        <f t="shared" si="56"/>
        <v>-285.07049794827128</v>
      </c>
      <c r="AG62">
        <f t="shared" si="56"/>
        <v>-63.81332884390649</v>
      </c>
      <c r="AH62">
        <f t="shared" si="56"/>
        <v>280.07219591115859</v>
      </c>
      <c r="AI62">
        <f t="shared" si="56"/>
        <v>232.4654093206446</v>
      </c>
      <c r="AJ62">
        <f t="shared" si="56"/>
        <v>-166.0756243847575</v>
      </c>
      <c r="AK62">
        <f t="shared" si="56"/>
        <v>-337.25672714241244</v>
      </c>
      <c r="AL62">
        <f t="shared" si="56"/>
        <v>-4.1355057585804573</v>
      </c>
      <c r="AM62">
        <f t="shared" si="56"/>
        <v>365.08875276847334</v>
      </c>
      <c r="AN62">
        <f t="shared" si="57"/>
        <v>214.13058890080956</v>
      </c>
      <c r="AO62">
        <f t="shared" si="57"/>
        <v>-264.06158614242452</v>
      </c>
      <c r="AP62">
        <f t="shared" si="57"/>
        <v>-368.92455252591918</v>
      </c>
      <c r="AQ62">
        <f t="shared" si="57"/>
        <v>81.388877308085142</v>
      </c>
      <c r="AR62">
        <f t="shared" si="57"/>
        <v>442.53372692069979</v>
      </c>
      <c r="AS62">
        <f t="shared" si="57"/>
        <v>165.56830978915119</v>
      </c>
      <c r="AT62">
        <f t="shared" si="57"/>
        <v>-369.9461994132721</v>
      </c>
      <c r="AU62">
        <f t="shared" si="57"/>
        <v>-373.87779042934397</v>
      </c>
      <c r="AV62">
        <f t="shared" si="57"/>
        <v>188.79127633605128</v>
      </c>
      <c r="AW62">
        <f t="shared" si="57"/>
        <v>504.08485221969295</v>
      </c>
      <c r="AX62">
        <f t="shared" si="58"/>
        <v>86.455703007050346</v>
      </c>
      <c r="AY62">
        <f t="shared" si="58"/>
        <v>-475.48912674229859</v>
      </c>
      <c r="AZ62">
        <f t="shared" si="58"/>
        <v>-347.49651977144168</v>
      </c>
      <c r="BA62">
        <f t="shared" si="58"/>
        <v>312.15126006931212</v>
      </c>
      <c r="BB62">
        <f t="shared" si="58"/>
        <v>541.98353524538857</v>
      </c>
      <c r="BC62">
        <f t="shared" si="58"/>
        <v>-21.270091377484569</v>
      </c>
      <c r="BD62">
        <f t="shared" si="58"/>
        <v>-571.83271003832954</v>
      </c>
      <c r="BE62">
        <f t="shared" si="58"/>
        <v>-287.11248487528349</v>
      </c>
      <c r="BF62">
        <f t="shared" si="58"/>
        <v>443.90309084823451</v>
      </c>
      <c r="BG62">
        <f t="shared" si="58"/>
        <v>549.57337795032345</v>
      </c>
      <c r="BH62">
        <f t="shared" si="59"/>
        <v>-153.43630856323153</v>
      </c>
      <c r="BI62">
        <f t="shared" si="59"/>
        <v>-650.05587155244405</v>
      </c>
      <c r="BJ62">
        <f t="shared" si="59"/>
        <v>-192.27640517390108</v>
      </c>
      <c r="BK62">
        <f t="shared" si="59"/>
        <v>575.25148979187861</v>
      </c>
      <c r="BL62">
        <f t="shared" si="59"/>
        <v>521.78794045864845</v>
      </c>
      <c r="BM62">
        <f t="shared" si="59"/>
        <v>-303.79533503232773</v>
      </c>
      <c r="BN62">
        <f t="shared" si="59"/>
        <v>-701.74917070345919</v>
      </c>
      <c r="BO62">
        <f t="shared" si="59"/>
        <v>-64.899583482168595</v>
      </c>
      <c r="BP62">
        <f t="shared" si="59"/>
        <v>696.6750968640564</v>
      </c>
      <c r="BQ62">
        <f t="shared" si="59"/>
        <v>455.55870070392348</v>
      </c>
      <c r="BR62">
        <f t="shared" si="60"/>
        <v>-464.31571976489209</v>
      </c>
      <c r="BS62">
        <f t="shared" si="60"/>
        <v>-719.57862910949223</v>
      </c>
      <c r="BT62">
        <f t="shared" si="60"/>
        <v>90.741180250059557</v>
      </c>
      <c r="BU62">
        <f t="shared" si="60"/>
        <v>798.49097127458469</v>
      </c>
      <c r="BV62">
        <f t="shared" si="60"/>
        <v>350.11805444512169</v>
      </c>
      <c r="BW62">
        <f t="shared" si="60"/>
        <v>-625.59002324040569</v>
      </c>
      <c r="BX62">
        <f t="shared" si="60"/>
        <v>-697.80598616713576</v>
      </c>
      <c r="BY62">
        <f t="shared" si="60"/>
        <v>268.13907845280363</v>
      </c>
      <c r="BZ62">
        <f t="shared" si="60"/>
        <v>871.4496584533274</v>
      </c>
      <c r="CA62">
        <f t="shared" si="60"/>
        <v>207.17747232691792</v>
      </c>
      <c r="CB62">
        <f t="shared" si="61"/>
        <v>-777.33947684178611</v>
      </c>
      <c r="CC62">
        <f t="shared" si="61"/>
        <v>-632.73481145091159</v>
      </c>
      <c r="CD62">
        <f t="shared" si="61"/>
        <v>458.82931338817741</v>
      </c>
      <c r="CE62">
        <f t="shared" si="61"/>
        <v>907.32808849689968</v>
      </c>
      <c r="CF62">
        <f t="shared" si="61"/>
        <v>30.967333045320999</v>
      </c>
      <c r="CG62">
        <f t="shared" si="61"/>
        <v>-908.98975549643274</v>
      </c>
      <c r="CH62">
        <f t="shared" si="61"/>
        <v>-523.05530672129407</v>
      </c>
      <c r="CI62">
        <f t="shared" si="61"/>
        <v>652.78627124405455</v>
      </c>
      <c r="CJ62">
        <f t="shared" si="61"/>
        <v>899.48700268211303</v>
      </c>
      <c r="CK62">
        <f t="shared" si="61"/>
        <v>-171.86783317597119</v>
      </c>
      <c r="CL62">
        <f t="shared" si="62"/>
        <v>-1010.2877608378375</v>
      </c>
      <c r="CM62">
        <f t="shared" si="62"/>
        <v>-370.06552434672597</v>
      </c>
      <c r="CN62">
        <f t="shared" si="62"/>
        <v>838.92746095196287</v>
      </c>
      <c r="CO62">
        <f t="shared" si="62"/>
        <v>843.36078034201387</v>
      </c>
      <c r="CP62">
        <f t="shared" si="62"/>
        <v>-392.51728948999852</v>
      </c>
      <c r="CQ62">
        <f t="shared" si="62"/>
        <v>-1071.9264141945271</v>
      </c>
      <c r="CR62">
        <f t="shared" si="62"/>
        <v>-177.75287866684712</v>
      </c>
      <c r="CS62">
        <f t="shared" si="62"/>
        <v>1005.6996478931883</v>
      </c>
      <c r="CT62">
        <f t="shared" si="62"/>
        <v>736.85042165027255</v>
      </c>
      <c r="CU62">
        <f t="shared" si="62"/>
        <v>-620.38609287011991</v>
      </c>
      <c r="CV62">
        <f t="shared" si="63"/>
        <v>-1086.1432383431563</v>
      </c>
      <c r="CW62">
        <f t="shared" si="63"/>
        <v>47.27306544400961</v>
      </c>
      <c r="CX62">
        <f t="shared" si="63"/>
        <v>1141.7176065224421</v>
      </c>
      <c r="CY62">
        <f t="shared" si="63"/>
        <v>580.59490976327641</v>
      </c>
      <c r="CZ62">
        <f t="shared" si="63"/>
        <v>-843.59461659495059</v>
      </c>
      <c r="DA62">
        <f t="shared" si="63"/>
        <v>-1047.2590517905799</v>
      </c>
      <c r="DB62">
        <f t="shared" si="63"/>
        <v>295.99782628765058</v>
      </c>
      <c r="DC62">
        <f t="shared" si="63"/>
        <v>1236.4223557089547</v>
      </c>
      <c r="DD62">
        <f t="shared" si="63"/>
        <v>378.1020242319762</v>
      </c>
      <c r="DE62">
        <f t="shared" si="63"/>
        <v>-1049.5723750729223</v>
      </c>
    </row>
    <row r="63" spans="8:109">
      <c r="H63">
        <f t="shared" si="12"/>
        <v>1.6800000000000013</v>
      </c>
      <c r="I63">
        <f t="shared" ca="1" si="13"/>
        <v>-4.1273166542208806</v>
      </c>
      <c r="J63">
        <f t="shared" ref="J63:S72" si="64">4+SUM(2*n*PI()/10*COS(n*PI()/4*t)+120*n*PI()/30*SIN(n*PI()/4*t))</f>
        <v>16.32783143807778</v>
      </c>
      <c r="K63">
        <f t="shared" si="64"/>
        <v>15.006590975855692</v>
      </c>
      <c r="L63">
        <f t="shared" si="64"/>
        <v>-24.771810710667602</v>
      </c>
      <c r="M63">
        <f t="shared" si="64"/>
        <v>-37.093870909483272</v>
      </c>
      <c r="N63">
        <f t="shared" si="64"/>
        <v>26.403942551996519</v>
      </c>
      <c r="O63">
        <f t="shared" si="64"/>
        <v>79.012727832954226</v>
      </c>
      <c r="P63">
        <f t="shared" si="64"/>
        <v>16.162596342183939</v>
      </c>
      <c r="Q63">
        <f t="shared" si="64"/>
        <v>-89.103336816580381</v>
      </c>
      <c r="R63">
        <f t="shared" si="64"/>
        <v>-63.733805105592339</v>
      </c>
      <c r="S63">
        <f t="shared" si="64"/>
        <v>82.946476911934525</v>
      </c>
      <c r="T63">
        <f t="shared" ref="T63:AC72" si="65">4+SUM(2*n*PI()/10*COS(n*PI()/4*t)+120*n*PI()/30*SIN(n*PI()/4*t))</f>
        <v>129.97878075336581</v>
      </c>
      <c r="U63">
        <f t="shared" si="65"/>
        <v>-22.380174976385895</v>
      </c>
      <c r="V63">
        <f t="shared" si="65"/>
        <v>-159.09839288385822</v>
      </c>
      <c r="W63">
        <f t="shared" si="65"/>
        <v>-52.585112720798136</v>
      </c>
      <c r="X63">
        <f t="shared" si="65"/>
        <v>162.03585626093036</v>
      </c>
      <c r="Y63">
        <f t="shared" si="65"/>
        <v>152.51279467694189</v>
      </c>
      <c r="Z63">
        <f t="shared" si="65"/>
        <v>-96.623339692053591</v>
      </c>
      <c r="AA63">
        <f t="shared" si="65"/>
        <v>-216.0689088227378</v>
      </c>
      <c r="AB63">
        <f t="shared" si="65"/>
        <v>0.92256521485017196</v>
      </c>
      <c r="AC63">
        <f t="shared" si="65"/>
        <v>246.90979525677673</v>
      </c>
      <c r="AD63">
        <f t="shared" ref="AD63:AM72" si="66">4+SUM(2*n*PI()/10*COS(n*PI()/4*t)+120*n*PI()/30*SIN(n*PI()/4*t))</f>
        <v>134.26071539350519</v>
      </c>
      <c r="AE63">
        <f t="shared" si="66"/>
        <v>-195.32653692617527</v>
      </c>
      <c r="AF63">
        <f t="shared" si="66"/>
        <v>-242.31389430957367</v>
      </c>
      <c r="AG63">
        <f t="shared" si="66"/>
        <v>93.608992932051848</v>
      </c>
      <c r="AH63">
        <f t="shared" si="66"/>
        <v>318.15926535897898</v>
      </c>
      <c r="AI63">
        <f t="shared" si="66"/>
        <v>69.430314078426036</v>
      </c>
      <c r="AJ63">
        <f t="shared" si="66"/>
        <v>-301.49661039663749</v>
      </c>
      <c r="AK63">
        <f t="shared" si="66"/>
        <v>-224.03894789664099</v>
      </c>
      <c r="AL63">
        <f t="shared" si="66"/>
        <v>214.6532441997789</v>
      </c>
      <c r="AM63">
        <f t="shared" si="66"/>
        <v>356.71502665280713</v>
      </c>
      <c r="AN63">
        <f t="shared" ref="AN63:AW72" si="67">4+SUM(2*n*PI()/10*COS(n*PI()/4*t)+120*n*PI()/30*SIN(n*PI()/4*t))</f>
        <v>-39.899956440011429</v>
      </c>
      <c r="AO63">
        <f t="shared" si="67"/>
        <v>-394.7686654297986</v>
      </c>
      <c r="AP63">
        <f t="shared" si="67"/>
        <v>-153.80536552768802</v>
      </c>
      <c r="AQ63">
        <f t="shared" si="67"/>
        <v>346.82404940697791</v>
      </c>
      <c r="AR63">
        <f t="shared" si="67"/>
        <v>346.89818564862611</v>
      </c>
      <c r="AS63">
        <f t="shared" si="67"/>
        <v>-183.56667284446402</v>
      </c>
      <c r="AT63">
        <f t="shared" si="67"/>
        <v>-454.37567791381974</v>
      </c>
      <c r="AU63">
        <f t="shared" si="67"/>
        <v>-32.161552849580218</v>
      </c>
      <c r="AV63">
        <f t="shared" si="67"/>
        <v>468.69340014184564</v>
      </c>
      <c r="AW63">
        <f t="shared" si="67"/>
        <v>279.12027810919494</v>
      </c>
      <c r="AX63">
        <f t="shared" ref="AX63:BG72" si="68">4+SUM(2*n*PI()/10*COS(n*PI()/4*t)+120*n*PI()/30*SIN(n*PI()/4*t))</f>
        <v>-344.26358753288423</v>
      </c>
      <c r="AY63">
        <f t="shared" si="68"/>
        <v>-462.32041670058646</v>
      </c>
      <c r="AZ63">
        <f t="shared" si="68"/>
        <v>131.79137007868644</v>
      </c>
      <c r="BA63">
        <f t="shared" si="68"/>
        <v>557.56515277534822</v>
      </c>
      <c r="BB63">
        <f t="shared" si="68"/>
        <v>151.85450400259495</v>
      </c>
      <c r="BC63">
        <f t="shared" si="68"/>
        <v>-499.55314667679738</v>
      </c>
      <c r="BD63">
        <f t="shared" si="68"/>
        <v>-406.32768641082902</v>
      </c>
      <c r="BE63">
        <f t="shared" si="68"/>
        <v>321.01575708425577</v>
      </c>
      <c r="BF63">
        <f t="shared" si="68"/>
        <v>592.75060694403464</v>
      </c>
      <c r="BG63">
        <f t="shared" si="68"/>
        <v>-27.415926535925333</v>
      </c>
      <c r="BH63">
        <f t="shared" ref="BH63:BQ72" si="69">4+SUM(2*n*PI()/10*COS(n*PI()/4*t)+120*n*PI()/30*SIN(n*PI()/4*t))</f>
        <v>-624.71940334197188</v>
      </c>
      <c r="BI63">
        <f t="shared" si="69"/>
        <v>-282.17136537221973</v>
      </c>
      <c r="BJ63">
        <f t="shared" si="69"/>
        <v>512.30198922181285</v>
      </c>
      <c r="BK63">
        <f t="shared" si="69"/>
        <v>558.7672572780092</v>
      </c>
      <c r="BL63">
        <f t="shared" si="69"/>
        <v>-242.44336807199221</v>
      </c>
      <c r="BM63">
        <f t="shared" si="69"/>
        <v>-696.11879310756933</v>
      </c>
      <c r="BN63">
        <f t="shared" si="69"/>
        <v>-95.038284500613457</v>
      </c>
      <c r="BO63">
        <f t="shared" si="69"/>
        <v>678.99919192022094</v>
      </c>
      <c r="BP63">
        <f t="shared" si="69"/>
        <v>448.03272235885811</v>
      </c>
      <c r="BQ63">
        <f t="shared" si="69"/>
        <v>-469.67886147162858</v>
      </c>
      <c r="BR63">
        <f t="shared" ref="BR63:CA72" si="70">4+SUM(2*n*PI()/10*COS(n*PI()/4*t)+120*n*PI()/30*SIN(n*PI()/4*t))</f>
        <v>-694.60960235955906</v>
      </c>
      <c r="BS63">
        <f t="shared" si="70"/>
        <v>140.29757071135924</v>
      </c>
      <c r="BT63">
        <f t="shared" si="70"/>
        <v>794.3999039756236</v>
      </c>
      <c r="BU63">
        <f t="shared" si="70"/>
        <v>262.67480100932693</v>
      </c>
      <c r="BV63">
        <f t="shared" si="70"/>
        <v>-680.82204379738437</v>
      </c>
      <c r="BW63">
        <f t="shared" si="70"/>
        <v>-608.61527804235709</v>
      </c>
      <c r="BX63">
        <f t="shared" si="70"/>
        <v>400.5743387863613</v>
      </c>
      <c r="BY63">
        <f t="shared" si="70"/>
        <v>835.3714333303318</v>
      </c>
      <c r="BZ63">
        <f t="shared" si="70"/>
        <v>15.175947377605354</v>
      </c>
      <c r="CA63">
        <f t="shared" si="70"/>
        <v>-846.18428339872855</v>
      </c>
      <c r="CB63">
        <f t="shared" ref="CB63:CK72" si="71">4+SUM(2*n*PI()/10*COS(n*PI()/4*t)+120*n*PI()/30*SIN(n*PI()/4*t))</f>
        <v>-436.40527585418971</v>
      </c>
      <c r="CC63">
        <f t="shared" si="71"/>
        <v>656.34139357660547</v>
      </c>
      <c r="CD63">
        <f t="shared" si="71"/>
        <v>785.77888193905881</v>
      </c>
      <c r="CE63">
        <f t="shared" si="71"/>
        <v>-272.29439487387481</v>
      </c>
      <c r="CF63">
        <f t="shared" si="71"/>
        <v>-938.47779607693462</v>
      </c>
      <c r="CG63">
        <f t="shared" si="71"/>
        <v>-187.2578411522814</v>
      </c>
      <c r="CH63">
        <f t="shared" si="71"/>
        <v>875.23107409413888</v>
      </c>
      <c r="CI63">
        <f t="shared" si="71"/>
        <v>639.25135485489045</v>
      </c>
      <c r="CJ63">
        <f t="shared" si="71"/>
        <v>-569.84849282013431</v>
      </c>
      <c r="CK63">
        <f t="shared" si="71"/>
        <v>-936.57340440746509</v>
      </c>
      <c r="CL63">
        <f t="shared" ref="CL63:CU72" si="72">4+SUM(2*n*PI()/10*COS(n*PI()/4*t)+120*n*PI()/30*SIN(n*PI()/4*t))</f>
        <v>118.70633779491993</v>
      </c>
      <c r="CM63">
        <f t="shared" si="72"/>
        <v>1025.844705163865</v>
      </c>
      <c r="CN63">
        <f t="shared" si="72"/>
        <v>400.90440420595411</v>
      </c>
      <c r="CO63">
        <f t="shared" si="72"/>
        <v>-842.97706324079638</v>
      </c>
      <c r="CP63">
        <f t="shared" si="72"/>
        <v>-828.75273657520574</v>
      </c>
      <c r="CQ63">
        <f t="shared" si="72"/>
        <v>452.0759406840333</v>
      </c>
      <c r="CR63">
        <f t="shared" si="72"/>
        <v>1081.8022696892435</v>
      </c>
      <c r="CS63">
        <f t="shared" si="72"/>
        <v>87.742543441084962</v>
      </c>
      <c r="CT63">
        <f t="shared" si="72"/>
        <v>-1056.4541695544867</v>
      </c>
      <c r="CU63">
        <f t="shared" si="72"/>
        <v>-615.02062574564729</v>
      </c>
      <c r="CV63">
        <f t="shared" ref="CV63:DE72" si="73">4+SUM(2*n*PI()/10*COS(n*PI()/4*t)+120*n*PI()/30*SIN(n*PI()/4*t))</f>
        <v>776.97527964619451</v>
      </c>
      <c r="CW63">
        <f t="shared" si="73"/>
        <v>1025.4637699155505</v>
      </c>
      <c r="CX63">
        <f t="shared" si="73"/>
        <v>-272.38598644929351</v>
      </c>
      <c r="CY63">
        <f t="shared" si="73"/>
        <v>-1178.6164627473361</v>
      </c>
      <c r="CZ63">
        <f t="shared" si="73"/>
        <v>-308.13728622764188</v>
      </c>
      <c r="DA63">
        <f t="shared" si="73"/>
        <v>1054.8935234994333</v>
      </c>
      <c r="DB63">
        <f t="shared" si="73"/>
        <v>850.846501741466</v>
      </c>
      <c r="DC63">
        <f t="shared" si="73"/>
        <v>-643.24050404707532</v>
      </c>
      <c r="DD63">
        <f t="shared" si="73"/>
        <v>-1185.51653239711</v>
      </c>
      <c r="DE63">
        <f t="shared" si="73"/>
        <v>66.831853071905471</v>
      </c>
    </row>
    <row r="64" spans="8:109">
      <c r="H64">
        <f t="shared" si="12"/>
        <v>1.7080000000000013</v>
      </c>
      <c r="I64">
        <f t="shared" ca="1" si="13"/>
        <v>2.3982541610611392</v>
      </c>
      <c r="J64">
        <f t="shared" si="64"/>
        <v>16.380187999446811</v>
      </c>
      <c r="K64">
        <f t="shared" si="64"/>
        <v>14.000975689957107</v>
      </c>
      <c r="L64">
        <f t="shared" si="64"/>
        <v>-26.319962114588932</v>
      </c>
      <c r="M64">
        <f t="shared" si="64"/>
        <v>-34.382414968900186</v>
      </c>
      <c r="N64">
        <f t="shared" si="64"/>
        <v>32.719467555146338</v>
      </c>
      <c r="O64">
        <f t="shared" si="64"/>
        <v>77.242817986236247</v>
      </c>
      <c r="P64">
        <f t="shared" si="64"/>
        <v>2.6436294065882402</v>
      </c>
      <c r="Q64">
        <f t="shared" si="64"/>
        <v>-94.361880078869575</v>
      </c>
      <c r="R64">
        <f t="shared" si="64"/>
        <v>-44.56772793747048</v>
      </c>
      <c r="S64">
        <f t="shared" si="64"/>
        <v>102.41688202476314</v>
      </c>
      <c r="T64">
        <f t="shared" si="65"/>
        <v>112.58166111587185</v>
      </c>
      <c r="U64">
        <f t="shared" si="65"/>
        <v>-60.244256207745053</v>
      </c>
      <c r="V64">
        <f t="shared" si="65"/>
        <v>-155.96735185313679</v>
      </c>
      <c r="W64">
        <f t="shared" si="65"/>
        <v>0.62578365041936657</v>
      </c>
      <c r="X64">
        <f t="shared" si="65"/>
        <v>186.93400359539999</v>
      </c>
      <c r="Y64">
        <f t="shared" si="65"/>
        <v>96.574347353624162</v>
      </c>
      <c r="Z64">
        <f t="shared" si="65"/>
        <v>-158.60449636639933</v>
      </c>
      <c r="AA64">
        <f t="shared" si="65"/>
        <v>-178.42512911571077</v>
      </c>
      <c r="AB64">
        <f t="shared" si="65"/>
        <v>98.184703675270981</v>
      </c>
      <c r="AC64">
        <f t="shared" si="65"/>
        <v>251.77063671017376</v>
      </c>
      <c r="AD64">
        <f t="shared" si="66"/>
        <v>18.185717084710596</v>
      </c>
      <c r="AE64">
        <f t="shared" si="66"/>
        <v>-261.79085858946627</v>
      </c>
      <c r="AF64">
        <f t="shared" si="66"/>
        <v>-137.8748156495281</v>
      </c>
      <c r="AG64">
        <f t="shared" si="66"/>
        <v>226.64394361404032</v>
      </c>
      <c r="AH64">
        <f t="shared" si="66"/>
        <v>263.65741938692184</v>
      </c>
      <c r="AI64">
        <f t="shared" si="66"/>
        <v>-114.4188730360065</v>
      </c>
      <c r="AJ64">
        <f t="shared" si="66"/>
        <v>-332.34141846057537</v>
      </c>
      <c r="AK64">
        <f t="shared" si="66"/>
        <v>-27.057560578143484</v>
      </c>
      <c r="AL64">
        <f t="shared" si="66"/>
        <v>350.6305806746447</v>
      </c>
      <c r="AM64">
        <f t="shared" si="66"/>
        <v>200.31033973140677</v>
      </c>
      <c r="AN64">
        <f t="shared" si="67"/>
        <v>-274.3060370672477</v>
      </c>
      <c r="AO64">
        <f t="shared" si="67"/>
        <v>-336.0147790235352</v>
      </c>
      <c r="AP64">
        <f t="shared" si="67"/>
        <v>140.8383208428173</v>
      </c>
      <c r="AQ64">
        <f t="shared" si="67"/>
        <v>429.36625677458215</v>
      </c>
      <c r="AR64">
        <f t="shared" si="67"/>
        <v>57.954682218423486</v>
      </c>
      <c r="AS64">
        <f t="shared" si="67"/>
        <v>-421.15574380801763</v>
      </c>
      <c r="AT64">
        <f t="shared" si="67"/>
        <v>-251.70966063462694</v>
      </c>
      <c r="AU64">
        <f t="shared" si="67"/>
        <v>333.37172658657653</v>
      </c>
      <c r="AV64">
        <f t="shared" si="67"/>
        <v>427.22562156734062</v>
      </c>
      <c r="AW64">
        <f t="shared" si="67"/>
        <v>-145.34832155342616</v>
      </c>
      <c r="AX64">
        <f t="shared" si="68"/>
        <v>-510.53014735816453</v>
      </c>
      <c r="AY64">
        <f t="shared" si="68"/>
        <v>-78.827583500740118</v>
      </c>
      <c r="AZ64">
        <f t="shared" si="68"/>
        <v>505.07395533705011</v>
      </c>
      <c r="BA64">
        <f t="shared" si="68"/>
        <v>323.88938490681619</v>
      </c>
      <c r="BB64">
        <f t="shared" si="68"/>
        <v>-371.63254236294722</v>
      </c>
      <c r="BC64">
        <f t="shared" si="68"/>
        <v>-505.01106103229637</v>
      </c>
      <c r="BD64">
        <f t="shared" si="68"/>
        <v>159.8680674906189</v>
      </c>
      <c r="BE64">
        <f t="shared" si="68"/>
        <v>607.51714730937306</v>
      </c>
      <c r="BF64">
        <f t="shared" si="68"/>
        <v>121.61241759097439</v>
      </c>
      <c r="BG64">
        <f t="shared" si="68"/>
        <v>-570.09844232597845</v>
      </c>
      <c r="BH64">
        <f t="shared" si="69"/>
        <v>-384.65433789283549</v>
      </c>
      <c r="BI64">
        <f t="shared" si="69"/>
        <v>420.89101997293756</v>
      </c>
      <c r="BJ64">
        <f t="shared" si="69"/>
        <v>601.08545929297304</v>
      </c>
      <c r="BK64">
        <f t="shared" si="69"/>
        <v>-152.33084398983468</v>
      </c>
      <c r="BL64">
        <f t="shared" si="69"/>
        <v>-688.01100251801245</v>
      </c>
      <c r="BM64">
        <f t="shared" si="69"/>
        <v>-154.23110063575859</v>
      </c>
      <c r="BN64">
        <f t="shared" si="69"/>
        <v>647.94862817834894</v>
      </c>
      <c r="BO64">
        <f t="shared" si="69"/>
        <v>465.79793833944973</v>
      </c>
      <c r="BP64">
        <f t="shared" si="69"/>
        <v>-448.96110600210034</v>
      </c>
      <c r="BQ64">
        <f t="shared" si="69"/>
        <v>-683.15698592743513</v>
      </c>
      <c r="BR64">
        <f t="shared" si="70"/>
        <v>154.68417943125536</v>
      </c>
      <c r="BS64">
        <f t="shared" si="70"/>
        <v>783.69577606076678</v>
      </c>
      <c r="BT64">
        <f t="shared" si="70"/>
        <v>208.59144864375671</v>
      </c>
      <c r="BU64">
        <f t="shared" si="70"/>
        <v>-706.35069858756844</v>
      </c>
      <c r="BV64">
        <f t="shared" si="70"/>
        <v>-535.10259370324968</v>
      </c>
      <c r="BW64">
        <f t="shared" si="70"/>
        <v>487.66854354926494</v>
      </c>
      <c r="BX64">
        <f t="shared" si="70"/>
        <v>782.92818958481541</v>
      </c>
      <c r="BY64">
        <f t="shared" si="70"/>
        <v>-134.88996989289728</v>
      </c>
      <c r="BZ64">
        <f t="shared" si="70"/>
        <v>-862.25647654198417</v>
      </c>
      <c r="CA64">
        <f t="shared" si="70"/>
        <v>-252.58733972260291</v>
      </c>
      <c r="CB64">
        <f t="shared" si="71"/>
        <v>777.03815586383996</v>
      </c>
      <c r="CC64">
        <f t="shared" si="71"/>
        <v>624.34011551241952</v>
      </c>
      <c r="CD64">
        <f t="shared" si="71"/>
        <v>-504.85123695619859</v>
      </c>
      <c r="CE64">
        <f t="shared" si="71"/>
        <v>-868.09657992916084</v>
      </c>
      <c r="CF64">
        <f t="shared" si="71"/>
        <v>124.92457820221351</v>
      </c>
      <c r="CG64">
        <f t="shared" si="71"/>
        <v>955.37968533000219</v>
      </c>
      <c r="CH64">
        <f t="shared" si="71"/>
        <v>318.09890141548658</v>
      </c>
      <c r="CI64">
        <f t="shared" si="71"/>
        <v>-827.75236070412279</v>
      </c>
      <c r="CJ64">
        <f t="shared" si="71"/>
        <v>-701.27215410057636</v>
      </c>
      <c r="CK64">
        <f t="shared" si="71"/>
        <v>532.35959514044919</v>
      </c>
      <c r="CL64">
        <f t="shared" si="72"/>
        <v>970.3552191938744</v>
      </c>
      <c r="CM64">
        <f t="shared" si="72"/>
        <v>-92.778907203708798</v>
      </c>
      <c r="CN64">
        <f t="shared" si="72"/>
        <v>-1030.7541816401849</v>
      </c>
      <c r="CO64">
        <f t="shared" si="72"/>
        <v>-372.99272284130268</v>
      </c>
      <c r="CP64">
        <f t="shared" si="72"/>
        <v>890.24306049131792</v>
      </c>
      <c r="CQ64">
        <f t="shared" si="72"/>
        <v>797.6506519998361</v>
      </c>
      <c r="CR64">
        <f t="shared" si="72"/>
        <v>-538.05685294208365</v>
      </c>
      <c r="CS64">
        <f t="shared" si="72"/>
        <v>-1057.3933223653203</v>
      </c>
      <c r="CT64">
        <f t="shared" si="72"/>
        <v>70.458447101316324</v>
      </c>
      <c r="CU64">
        <f t="shared" si="72"/>
        <v>1120.0715644187328</v>
      </c>
      <c r="CV64">
        <f t="shared" si="73"/>
        <v>449.12209130265683</v>
      </c>
      <c r="CW64">
        <f t="shared" si="73"/>
        <v>-932.26890322958593</v>
      </c>
      <c r="CX64">
        <f t="shared" si="73"/>
        <v>-881.21831525018081</v>
      </c>
      <c r="CY64">
        <f t="shared" si="73"/>
        <v>553.81936993057661</v>
      </c>
      <c r="CZ64">
        <f t="shared" si="73"/>
        <v>1160.8968649998558</v>
      </c>
      <c r="DA64">
        <f t="shared" si="73"/>
        <v>-25.983296775519957</v>
      </c>
      <c r="DB64">
        <f t="shared" si="73"/>
        <v>-1191.0268699858764</v>
      </c>
      <c r="DC64">
        <f t="shared" si="73"/>
        <v>-514.32725298688445</v>
      </c>
      <c r="DD64">
        <f t="shared" si="73"/>
        <v>985.59793624546887</v>
      </c>
      <c r="DE64">
        <f t="shared" si="73"/>
        <v>983.70910185315302</v>
      </c>
    </row>
    <row r="65" spans="8:109">
      <c r="H65">
        <f t="shared" si="12"/>
        <v>1.7360000000000013</v>
      </c>
      <c r="I65">
        <f t="shared" ca="1" si="13"/>
        <v>8.9803410237825148</v>
      </c>
      <c r="J65">
        <f t="shared" si="64"/>
        <v>16.426557611760693</v>
      </c>
      <c r="K65">
        <f t="shared" si="64"/>
        <v>12.976017210509163</v>
      </c>
      <c r="L65">
        <f t="shared" si="64"/>
        <v>-27.73619387732581</v>
      </c>
      <c r="M65">
        <f t="shared" si="64"/>
        <v>-31.374156191719635</v>
      </c>
      <c r="N65">
        <f t="shared" si="64"/>
        <v>38.688116270558105</v>
      </c>
      <c r="O65">
        <f t="shared" si="64"/>
        <v>74.199600948627548</v>
      </c>
      <c r="P65">
        <f t="shared" si="64"/>
        <v>-10.843259145040239</v>
      </c>
      <c r="Q65">
        <f t="shared" si="64"/>
        <v>-96.583861189207099</v>
      </c>
      <c r="R65">
        <f t="shared" si="64"/>
        <v>-23.505335815917295</v>
      </c>
      <c r="S65">
        <f t="shared" si="64"/>
        <v>117.14689273949473</v>
      </c>
      <c r="T65">
        <f t="shared" si="65"/>
        <v>88.861604593727137</v>
      </c>
      <c r="U65">
        <f t="shared" si="65"/>
        <v>-93.660275710529632</v>
      </c>
      <c r="V65">
        <f t="shared" si="65"/>
        <v>-139.8509520308684</v>
      </c>
      <c r="W65">
        <f t="shared" si="65"/>
        <v>54.153995770877565</v>
      </c>
      <c r="X65">
        <f t="shared" si="65"/>
        <v>192.10650860569632</v>
      </c>
      <c r="Y65">
        <f t="shared" si="65"/>
        <v>29.292553745172015</v>
      </c>
      <c r="Z65">
        <f t="shared" si="65"/>
        <v>-198.12294533986787</v>
      </c>
      <c r="AA65">
        <f t="shared" si="65"/>
        <v>-112.56847858196681</v>
      </c>
      <c r="AB65">
        <f t="shared" si="65"/>
        <v>179.24158972172188</v>
      </c>
      <c r="AC65">
        <f t="shared" si="65"/>
        <v>209.46935454741421</v>
      </c>
      <c r="AD65">
        <f t="shared" si="66"/>
        <v>-100.86131241659706</v>
      </c>
      <c r="AE65">
        <f t="shared" si="66"/>
        <v>-267.24624365248968</v>
      </c>
      <c r="AF65">
        <f t="shared" si="66"/>
        <v>2.0928709154430329</v>
      </c>
      <c r="AG65">
        <f t="shared" si="66"/>
        <v>299.08564023660983</v>
      </c>
      <c r="AH65">
        <f t="shared" si="66"/>
        <v>132.62942412467012</v>
      </c>
      <c r="AI65">
        <f t="shared" si="66"/>
        <v>-260.59773352139439</v>
      </c>
      <c r="AJ65">
        <f t="shared" si="66"/>
        <v>-248.05139742598539</v>
      </c>
      <c r="AK65">
        <f t="shared" si="66"/>
        <v>181.33193643370853</v>
      </c>
      <c r="AL65">
        <f t="shared" si="66"/>
        <v>350.34147391805334</v>
      </c>
      <c r="AM65">
        <f t="shared" si="66"/>
        <v>-38.48382881291429</v>
      </c>
      <c r="AN65">
        <f t="shared" si="67"/>
        <v>-384.30181192420389</v>
      </c>
      <c r="AO65">
        <f t="shared" si="67"/>
        <v>-115.71477836961279</v>
      </c>
      <c r="AP65">
        <f t="shared" si="67"/>
        <v>366.52364877234442</v>
      </c>
      <c r="AQ65">
        <f t="shared" si="67"/>
        <v>284.98011435830358</v>
      </c>
      <c r="AR65">
        <f t="shared" si="67"/>
        <v>-261.40563327161232</v>
      </c>
      <c r="AS65">
        <f t="shared" si="67"/>
        <v>-405.90466824855741</v>
      </c>
      <c r="AT65">
        <f t="shared" si="67"/>
        <v>111.11557828932995</v>
      </c>
      <c r="AU65">
        <f t="shared" si="67"/>
        <v>481.97128553080557</v>
      </c>
      <c r="AV65">
        <f t="shared" si="67"/>
        <v>93.065980688745782</v>
      </c>
      <c r="AW65">
        <f t="shared" si="67"/>
        <v>-461.51668408290766</v>
      </c>
      <c r="AX65">
        <f t="shared" si="68"/>
        <v>-286.09004885089627</v>
      </c>
      <c r="AY65">
        <f t="shared" si="68"/>
        <v>370.44202278196553</v>
      </c>
      <c r="AZ65">
        <f t="shared" si="68"/>
        <v>462.70642880930995</v>
      </c>
      <c r="BA65">
        <f t="shared" si="68"/>
        <v>-186.63852234956192</v>
      </c>
      <c r="BB65">
        <f t="shared" si="68"/>
        <v>-556.31617788241033</v>
      </c>
      <c r="BC65">
        <f t="shared" si="68"/>
        <v>-32.518974950144433</v>
      </c>
      <c r="BD65">
        <f t="shared" si="68"/>
        <v>573.85647137017656</v>
      </c>
      <c r="BE65">
        <f t="shared" si="68"/>
        <v>281.72304206085437</v>
      </c>
      <c r="BF65">
        <f t="shared" si="68"/>
        <v>-473.37790342810717</v>
      </c>
      <c r="BG65">
        <f t="shared" si="68"/>
        <v>-485.8545509265993</v>
      </c>
      <c r="BH65">
        <f t="shared" si="69"/>
        <v>295.14353483897065</v>
      </c>
      <c r="BI65">
        <f t="shared" si="69"/>
        <v>635.67028259655206</v>
      </c>
      <c r="BJ65">
        <f t="shared" si="69"/>
        <v>-33.484909528997605</v>
      </c>
      <c r="BK65">
        <f t="shared" si="69"/>
        <v>-667.68997377952621</v>
      </c>
      <c r="BL65">
        <f t="shared" si="69"/>
        <v>-238.77359394516486</v>
      </c>
      <c r="BM65">
        <f t="shared" si="69"/>
        <v>598.79398742163846</v>
      </c>
      <c r="BN65">
        <f t="shared" si="69"/>
        <v>504.86647427986105</v>
      </c>
      <c r="BO65">
        <f t="shared" si="69"/>
        <v>-402.19938827319879</v>
      </c>
      <c r="BP65">
        <f t="shared" si="69"/>
        <v>-684.5667599590289</v>
      </c>
      <c r="BQ65">
        <f t="shared" si="69"/>
        <v>135.90087488196056</v>
      </c>
      <c r="BR65">
        <f t="shared" si="70"/>
        <v>771.12003773720596</v>
      </c>
      <c r="BS65">
        <f t="shared" si="70"/>
        <v>188.72284230208794</v>
      </c>
      <c r="BT65">
        <f t="shared" si="70"/>
        <v>-710.98976755888373</v>
      </c>
      <c r="BU65">
        <f t="shared" si="70"/>
        <v>-485.73364883429565</v>
      </c>
      <c r="BV65">
        <f t="shared" si="70"/>
        <v>536.90160461031701</v>
      </c>
      <c r="BW65">
        <f t="shared" si="70"/>
        <v>731.82237797023606</v>
      </c>
      <c r="BX65">
        <f t="shared" si="70"/>
        <v>-241.09540429764542</v>
      </c>
      <c r="BY65">
        <f t="shared" si="70"/>
        <v>-848.29570883413749</v>
      </c>
      <c r="BZ65">
        <f t="shared" si="70"/>
        <v>-99.660416342162108</v>
      </c>
      <c r="CA65">
        <f t="shared" si="70"/>
        <v>838.06507717767909</v>
      </c>
      <c r="CB65">
        <f t="shared" si="71"/>
        <v>458.97648608227655</v>
      </c>
      <c r="CC65">
        <f t="shared" si="71"/>
        <v>-663.93183084215195</v>
      </c>
      <c r="CD65">
        <f t="shared" si="71"/>
        <v>-742.61660873700055</v>
      </c>
      <c r="CE65">
        <f t="shared" si="71"/>
        <v>378.87363612264147</v>
      </c>
      <c r="CF65">
        <f t="shared" si="71"/>
        <v>927.50252996290044</v>
      </c>
      <c r="CG65">
        <f t="shared" si="71"/>
        <v>4.2936477636201289</v>
      </c>
      <c r="CH65">
        <f t="shared" si="71"/>
        <v>-944.00677108760681</v>
      </c>
      <c r="CI65">
        <f t="shared" si="71"/>
        <v>-391.68873814552893</v>
      </c>
      <c r="CJ65">
        <f t="shared" si="71"/>
        <v>811.62663753866434</v>
      </c>
      <c r="CK65">
        <f t="shared" si="71"/>
        <v>746.56397338466854</v>
      </c>
      <c r="CL65">
        <f t="shared" si="72"/>
        <v>-514.5189141295017</v>
      </c>
      <c r="CM65">
        <f t="shared" si="72"/>
        <v>-973.25103127376667</v>
      </c>
      <c r="CN65">
        <f t="shared" si="72"/>
        <v>128.0561410650233</v>
      </c>
      <c r="CO65">
        <f t="shared" si="72"/>
        <v>1056.7788499917608</v>
      </c>
      <c r="CP65">
        <f t="shared" si="72"/>
        <v>315.57034109172207</v>
      </c>
      <c r="CQ65">
        <f t="shared" si="72"/>
        <v>-944.05445407523041</v>
      </c>
      <c r="CR65">
        <f t="shared" si="72"/>
        <v>-709.77814738162783</v>
      </c>
      <c r="CS65">
        <f t="shared" si="72"/>
        <v>676.84383271475951</v>
      </c>
      <c r="CT65">
        <f t="shared" si="72"/>
        <v>1014.3616453354931</v>
      </c>
      <c r="CU65">
        <f t="shared" si="72"/>
        <v>-263.47030946707389</v>
      </c>
      <c r="CV65">
        <f t="shared" si="73"/>
        <v>-1140.4142757762202</v>
      </c>
      <c r="CW65">
        <f t="shared" si="73"/>
        <v>-198.94797106229436</v>
      </c>
      <c r="CX65">
        <f t="shared" si="73"/>
        <v>1089.0991925470253</v>
      </c>
      <c r="CY65">
        <f t="shared" si="73"/>
        <v>662.92648459219549</v>
      </c>
      <c r="CZ65">
        <f t="shared" si="73"/>
        <v>-830.25187426526804</v>
      </c>
      <c r="DA65">
        <f t="shared" si="73"/>
        <v>-1016.0443370705621</v>
      </c>
      <c r="DB65">
        <f t="shared" si="73"/>
        <v>431.46232444826785</v>
      </c>
      <c r="DC65">
        <f t="shared" si="73"/>
        <v>1223.1066815358697</v>
      </c>
      <c r="DD65">
        <f t="shared" si="73"/>
        <v>74.782788788691263</v>
      </c>
      <c r="DE65">
        <f t="shared" si="73"/>
        <v>-1210.5489762839138</v>
      </c>
    </row>
    <row r="66" spans="8:109">
      <c r="H66">
        <f t="shared" si="12"/>
        <v>1.7640000000000013</v>
      </c>
      <c r="I66">
        <f t="shared" ca="1" si="13"/>
        <v>15.531713741195169</v>
      </c>
      <c r="J66">
        <f t="shared" si="64"/>
        <v>16.466917851086411</v>
      </c>
      <c r="K66">
        <f t="shared" si="64"/>
        <v>11.933697941115549</v>
      </c>
      <c r="L66">
        <f t="shared" si="64"/>
        <v>-29.014344091905244</v>
      </c>
      <c r="M66">
        <f t="shared" si="64"/>
        <v>-28.092356786403805</v>
      </c>
      <c r="N66">
        <f t="shared" si="64"/>
        <v>44.237798827302257</v>
      </c>
      <c r="O66">
        <f t="shared" si="64"/>
        <v>69.935982250581063</v>
      </c>
      <c r="P66">
        <f t="shared" si="64"/>
        <v>-23.979102216554534</v>
      </c>
      <c r="Q66">
        <f t="shared" si="64"/>
        <v>-95.700684633389713</v>
      </c>
      <c r="R66">
        <f t="shared" si="64"/>
        <v>-1.3690046442601522</v>
      </c>
      <c r="S66">
        <f t="shared" si="64"/>
        <v>126.42701634675376</v>
      </c>
      <c r="T66">
        <f t="shared" si="65"/>
        <v>60.199879614293934</v>
      </c>
      <c r="U66">
        <f t="shared" si="65"/>
        <v>-120.31461782093581</v>
      </c>
      <c r="V66">
        <f t="shared" si="65"/>
        <v>-112.05744307984905</v>
      </c>
      <c r="W66">
        <f t="shared" si="65"/>
        <v>102.96566007795776</v>
      </c>
      <c r="X66">
        <f t="shared" si="65"/>
        <v>176.99562378863405</v>
      </c>
      <c r="Y66">
        <f t="shared" si="65"/>
        <v>-41.088394259376955</v>
      </c>
      <c r="Z66">
        <f t="shared" si="65"/>
        <v>-209.71948106821156</v>
      </c>
      <c r="AA66">
        <f t="shared" si="65"/>
        <v>-28.683985915717429</v>
      </c>
      <c r="AB66">
        <f t="shared" si="65"/>
        <v>230.14671986673682</v>
      </c>
      <c r="AC66">
        <f t="shared" si="65"/>
        <v>128.05782418429067</v>
      </c>
      <c r="AD66">
        <f t="shared" si="66"/>
        <v>-197.93898432188456</v>
      </c>
      <c r="AE66">
        <f t="shared" si="66"/>
        <v>-210.44047733552614</v>
      </c>
      <c r="AF66">
        <f t="shared" si="66"/>
        <v>142.53814500121007</v>
      </c>
      <c r="AG66">
        <f t="shared" si="66"/>
        <v>291.21884574145412</v>
      </c>
      <c r="AH66">
        <f t="shared" si="66"/>
        <v>-36.30819273405978</v>
      </c>
      <c r="AI66">
        <f t="shared" si="66"/>
        <v>-322.6051879503749</v>
      </c>
      <c r="AJ66">
        <f t="shared" si="66"/>
        <v>-77.480315023725879</v>
      </c>
      <c r="AK66">
        <f t="shared" si="66"/>
        <v>324.58360081118695</v>
      </c>
      <c r="AL66">
        <f t="shared" si="66"/>
        <v>213.8995767685922</v>
      </c>
      <c r="AM66">
        <f t="shared" si="66"/>
        <v>-259.44796029427687</v>
      </c>
      <c r="AN66">
        <f t="shared" si="67"/>
        <v>-320.71620255494918</v>
      </c>
      <c r="AO66">
        <f t="shared" si="67"/>
        <v>161.46350657292047</v>
      </c>
      <c r="AP66">
        <f t="shared" si="67"/>
        <v>409.51866333497861</v>
      </c>
      <c r="AQ66">
        <f t="shared" si="67"/>
        <v>-9.3059147036772547</v>
      </c>
      <c r="AR66">
        <f t="shared" si="67"/>
        <v>-431.1442118721003</v>
      </c>
      <c r="AS66">
        <f t="shared" si="67"/>
        <v>-146.88326172249444</v>
      </c>
      <c r="AT66">
        <f t="shared" si="67"/>
        <v>406.85086995720297</v>
      </c>
      <c r="AU66">
        <f t="shared" si="67"/>
        <v>315.76516782187372</v>
      </c>
      <c r="AV66">
        <f t="shared" si="67"/>
        <v>-302.6893822522062</v>
      </c>
      <c r="AW66">
        <f t="shared" si="67"/>
        <v>-440.11468257198715</v>
      </c>
      <c r="AX66">
        <f t="shared" si="68"/>
        <v>158.62890830828957</v>
      </c>
      <c r="AY66">
        <f t="shared" si="68"/>
        <v>528.70502520379773</v>
      </c>
      <c r="AZ66">
        <f t="shared" si="68"/>
        <v>39.833437208369112</v>
      </c>
      <c r="BA66">
        <f t="shared" si="68"/>
        <v>-532.17601337944132</v>
      </c>
      <c r="BB66">
        <f t="shared" si="68"/>
        <v>-235.62019153893905</v>
      </c>
      <c r="BC66">
        <f t="shared" si="68"/>
        <v>474.26361173136047</v>
      </c>
      <c r="BD66">
        <f t="shared" si="68"/>
        <v>431.37205309647783</v>
      </c>
      <c r="BE66">
        <f t="shared" si="68"/>
        <v>-325.8336749066774</v>
      </c>
      <c r="BF66">
        <f t="shared" si="68"/>
        <v>-565.66389984561704</v>
      </c>
      <c r="BG66">
        <f t="shared" si="68"/>
        <v>133.31981757626139</v>
      </c>
      <c r="BH66">
        <f t="shared" si="69"/>
        <v>645.53465350994713</v>
      </c>
      <c r="BI66">
        <f t="shared" si="69"/>
        <v>110.60646072134004</v>
      </c>
      <c r="BJ66">
        <f t="shared" si="69"/>
        <v>-622.64326439827596</v>
      </c>
      <c r="BK66">
        <f t="shared" si="69"/>
        <v>-342.03845420343566</v>
      </c>
      <c r="BL66">
        <f t="shared" si="69"/>
        <v>524.38228613101944</v>
      </c>
      <c r="BM66">
        <f t="shared" si="69"/>
        <v>558.14922859312026</v>
      </c>
      <c r="BN66">
        <f t="shared" si="69"/>
        <v>-327.40464582630551</v>
      </c>
      <c r="BO66">
        <f t="shared" si="69"/>
        <v>-694.23536420148923</v>
      </c>
      <c r="BP66">
        <f t="shared" si="69"/>
        <v>85.233803726246236</v>
      </c>
      <c r="BQ66">
        <f t="shared" si="69"/>
        <v>756.76181331011696</v>
      </c>
      <c r="BR66">
        <f t="shared" si="70"/>
        <v>202.0964820201454</v>
      </c>
      <c r="BS66">
        <f t="shared" si="70"/>
        <v>-699.6407236293777</v>
      </c>
      <c r="BT66">
        <f t="shared" si="70"/>
        <v>-464.12873852370626</v>
      </c>
      <c r="BU66">
        <f t="shared" si="70"/>
        <v>555.05291389365857</v>
      </c>
      <c r="BV66">
        <f t="shared" si="70"/>
        <v>693.27557888546573</v>
      </c>
      <c r="BW66">
        <f t="shared" si="70"/>
        <v>-306.30538700976348</v>
      </c>
      <c r="BX66">
        <f t="shared" si="70"/>
        <v>-822.59213497479777</v>
      </c>
      <c r="BY66">
        <f t="shared" si="70"/>
        <v>14.488543669614806</v>
      </c>
      <c r="BZ66">
        <f t="shared" si="70"/>
        <v>859.18934017110166</v>
      </c>
      <c r="CA66">
        <f t="shared" si="70"/>
        <v>312.98457411201991</v>
      </c>
      <c r="CB66">
        <f t="shared" si="71"/>
        <v>-760.4621781100218</v>
      </c>
      <c r="CC66">
        <f t="shared" si="71"/>
        <v>-599.5535994609719</v>
      </c>
      <c r="CD66">
        <f t="shared" si="71"/>
        <v>564.44340234159915</v>
      </c>
      <c r="CE66">
        <f t="shared" si="71"/>
        <v>833.72196286996154</v>
      </c>
      <c r="CF66">
        <f t="shared" si="71"/>
        <v>-261.83892500875641</v>
      </c>
      <c r="CG66">
        <f t="shared" si="71"/>
        <v>-947.4386273162404</v>
      </c>
      <c r="CH66">
        <f t="shared" si="71"/>
        <v>-78.376089661680652</v>
      </c>
      <c r="CI66">
        <f t="shared" si="71"/>
        <v>949.7192503590253</v>
      </c>
      <c r="CJ66">
        <f t="shared" si="71"/>
        <v>441.56633890383858</v>
      </c>
      <c r="CK66">
        <f t="shared" si="71"/>
        <v>-802.64482213409167</v>
      </c>
      <c r="CL66">
        <f t="shared" si="72"/>
        <v>-745.68079716559521</v>
      </c>
      <c r="CM66">
        <f t="shared" si="72"/>
        <v>551.07551683224483</v>
      </c>
      <c r="CN66">
        <f t="shared" si="72"/>
        <v>976.29649261590907</v>
      </c>
      <c r="CO66">
        <f t="shared" si="72"/>
        <v>-193.72332671261893</v>
      </c>
      <c r="CP66">
        <f t="shared" si="72"/>
        <v>-1065.4715493460189</v>
      </c>
      <c r="CQ66">
        <f t="shared" si="72"/>
        <v>-192.4019061341034</v>
      </c>
      <c r="CR66">
        <f t="shared" si="72"/>
        <v>1025.4022614775201</v>
      </c>
      <c r="CS66">
        <f t="shared" si="72"/>
        <v>585.77425336834096</v>
      </c>
      <c r="CT66">
        <f t="shared" si="72"/>
        <v>-824.0104754198893</v>
      </c>
      <c r="CU66">
        <f t="shared" si="72"/>
        <v>-899.62102599417142</v>
      </c>
      <c r="CV66">
        <f t="shared" si="73"/>
        <v>513.85205636809133</v>
      </c>
      <c r="CW66">
        <f t="shared" si="73"/>
        <v>1117.6924191518719</v>
      </c>
      <c r="CX66">
        <f t="shared" si="73"/>
        <v>-102.10103707336549</v>
      </c>
      <c r="CY66">
        <f t="shared" si="73"/>
        <v>-1173.4313006734008</v>
      </c>
      <c r="CZ66">
        <f t="shared" si="73"/>
        <v>-326.22221947842007</v>
      </c>
      <c r="DA66">
        <f t="shared" si="73"/>
        <v>1083.4855631736305</v>
      </c>
      <c r="DB66">
        <f t="shared" si="73"/>
        <v>743.20530932556062</v>
      </c>
      <c r="DC66">
        <f t="shared" si="73"/>
        <v>-822.70308046267496</v>
      </c>
      <c r="DD66">
        <f t="shared" si="73"/>
        <v>-1058.2695547978678</v>
      </c>
      <c r="DE66">
        <f t="shared" si="73"/>
        <v>452.07885104005379</v>
      </c>
    </row>
    <row r="67" spans="8:109">
      <c r="H67">
        <f t="shared" si="12"/>
        <v>1.7920000000000014</v>
      </c>
      <c r="I67">
        <f t="shared" ca="1" si="13"/>
        <v>21.967522903922127</v>
      </c>
      <c r="J67">
        <f t="shared" si="64"/>
        <v>16.501249199570371</v>
      </c>
      <c r="K67">
        <f t="shared" si="64"/>
        <v>10.876033863415763</v>
      </c>
      <c r="L67">
        <f t="shared" si="64"/>
        <v>-30.148851632721239</v>
      </c>
      <c r="M67">
        <f t="shared" si="64"/>
        <v>-24.562394191381983</v>
      </c>
      <c r="N67">
        <f t="shared" si="64"/>
        <v>49.301485665039216</v>
      </c>
      <c r="O67">
        <f t="shared" si="64"/>
        <v>64.526083785501612</v>
      </c>
      <c r="P67">
        <f t="shared" si="64"/>
        <v>-36.453234994203697</v>
      </c>
      <c r="Q67">
        <f t="shared" si="64"/>
        <v>-91.739615247151946</v>
      </c>
      <c r="R67">
        <f t="shared" si="64"/>
        <v>20.976957988952307</v>
      </c>
      <c r="S67">
        <f t="shared" si="64"/>
        <v>129.81026199439731</v>
      </c>
      <c r="T67">
        <f t="shared" si="65"/>
        <v>28.265518279196947</v>
      </c>
      <c r="U67">
        <f t="shared" si="65"/>
        <v>-138.36182325528435</v>
      </c>
      <c r="V67">
        <f t="shared" si="65"/>
        <v>-74.842964653726924</v>
      </c>
      <c r="W67">
        <f t="shared" si="65"/>
        <v>142.4704633769401</v>
      </c>
      <c r="X67">
        <f t="shared" si="65"/>
        <v>143.23074500963307</v>
      </c>
      <c r="Y67">
        <f t="shared" si="65"/>
        <v>-105.94455830221949</v>
      </c>
      <c r="Z67">
        <f t="shared" si="65"/>
        <v>-191.79212083736329</v>
      </c>
      <c r="AA67">
        <f t="shared" si="65"/>
        <v>60.255232912504319</v>
      </c>
      <c r="AB67">
        <f t="shared" si="65"/>
        <v>242.14144805659836</v>
      </c>
      <c r="AC67">
        <f t="shared" si="65"/>
        <v>23.032396236624514</v>
      </c>
      <c r="AD67">
        <f t="shared" si="66"/>
        <v>-252.70868146600151</v>
      </c>
      <c r="AE67">
        <f t="shared" si="66"/>
        <v>-104.41260625648059</v>
      </c>
      <c r="AF67">
        <f t="shared" si="66"/>
        <v>248.29038769102596</v>
      </c>
      <c r="AG67">
        <f t="shared" si="66"/>
        <v>205.18453315366872</v>
      </c>
      <c r="AH67">
        <f t="shared" si="66"/>
        <v>-193.36619227984045</v>
      </c>
      <c r="AI67">
        <f t="shared" si="66"/>
        <v>-280.71599319329175</v>
      </c>
      <c r="AJ67">
        <f t="shared" si="66"/>
        <v>120.98272962359171</v>
      </c>
      <c r="AK67">
        <f t="shared" si="66"/>
        <v>350.0780165231327</v>
      </c>
      <c r="AL67">
        <f t="shared" si="66"/>
        <v>-5.0574542342521713</v>
      </c>
      <c r="AM67">
        <f t="shared" si="66"/>
        <v>-369.84562384043619</v>
      </c>
      <c r="AN67">
        <f t="shared" si="67"/>
        <v>-111.97369154556506</v>
      </c>
      <c r="AO67">
        <f t="shared" si="67"/>
        <v>363.82852105786327</v>
      </c>
      <c r="AP67">
        <f t="shared" si="67"/>
        <v>248.15643959971916</v>
      </c>
      <c r="AQ67">
        <f t="shared" si="67"/>
        <v>-296.49338054400903</v>
      </c>
      <c r="AR67">
        <f t="shared" si="67"/>
        <v>-355.57137045797145</v>
      </c>
      <c r="AS67">
        <f t="shared" si="67"/>
        <v>201.86842966363236</v>
      </c>
      <c r="AT67">
        <f t="shared" si="67"/>
        <v>450.26764690360449</v>
      </c>
      <c r="AU67">
        <f t="shared" si="67"/>
        <v>-55.778482881441477</v>
      </c>
      <c r="AV67">
        <f t="shared" si="67"/>
        <v>-486.3463232973852</v>
      </c>
      <c r="AW67">
        <f t="shared" si="67"/>
        <v>-96.66202165910866</v>
      </c>
      <c r="AX67">
        <f t="shared" si="68"/>
        <v>485.93094761156868</v>
      </c>
      <c r="AY67">
        <f t="shared" si="68"/>
        <v>270.27829795414306</v>
      </c>
      <c r="AZ67">
        <f t="shared" si="68"/>
        <v>-412.76405318700654</v>
      </c>
      <c r="BA67">
        <f t="shared" si="68"/>
        <v>-413.67348496389741</v>
      </c>
      <c r="BB67">
        <f t="shared" si="68"/>
        <v>301.20227226648979</v>
      </c>
      <c r="BC67">
        <f t="shared" si="68"/>
        <v>539.47918614207322</v>
      </c>
      <c r="BD67">
        <f t="shared" si="68"/>
        <v>-128.44715813693728</v>
      </c>
      <c r="BE67">
        <f t="shared" si="68"/>
        <v>-598.75918164059306</v>
      </c>
      <c r="BF67">
        <f t="shared" si="68"/>
        <v>-58.063508633287896</v>
      </c>
      <c r="BG67">
        <f t="shared" si="68"/>
        <v>611.27448814194736</v>
      </c>
      <c r="BH67">
        <f t="shared" si="69"/>
        <v>270.0781316103172</v>
      </c>
      <c r="BI67">
        <f t="shared" si="69"/>
        <v>-539.32005439846978</v>
      </c>
      <c r="BJ67">
        <f t="shared" si="69"/>
        <v>-452.63925169664685</v>
      </c>
      <c r="BK67">
        <f t="shared" si="69"/>
        <v>416.88144280222815</v>
      </c>
      <c r="BL67">
        <f t="shared" si="69"/>
        <v>614.65768853647683</v>
      </c>
      <c r="BM67">
        <f t="shared" si="69"/>
        <v>-221.93059970538462</v>
      </c>
      <c r="BN67">
        <f t="shared" si="69"/>
        <v>-703.66515835119253</v>
      </c>
      <c r="BO67">
        <f t="shared" si="69"/>
        <v>3.7759003909143303</v>
      </c>
      <c r="BP67">
        <f t="shared" si="69"/>
        <v>736.42136414375784</v>
      </c>
      <c r="BQ67">
        <f t="shared" si="69"/>
        <v>246.50762594624399</v>
      </c>
      <c r="BR67">
        <f t="shared" si="70"/>
        <v>-673.05300959127624</v>
      </c>
      <c r="BS67">
        <f t="shared" si="70"/>
        <v>-470.4294723082329</v>
      </c>
      <c r="BT67">
        <f t="shared" si="70"/>
        <v>546.4427121140701</v>
      </c>
      <c r="BU67">
        <f t="shared" si="70"/>
        <v>672.97701641038805</v>
      </c>
      <c r="BV67">
        <f t="shared" si="70"/>
        <v>-334.66204819141331</v>
      </c>
      <c r="BW67">
        <f t="shared" si="70"/>
        <v>-797.73535868023714</v>
      </c>
      <c r="BX67">
        <f t="shared" si="70"/>
        <v>88.347215264359392</v>
      </c>
      <c r="BY67">
        <f t="shared" si="70"/>
        <v>857.87584581268209</v>
      </c>
      <c r="BZ67">
        <f t="shared" si="70"/>
        <v>198.96332042619426</v>
      </c>
      <c r="CA67">
        <f t="shared" si="70"/>
        <v>-810.65419714509744</v>
      </c>
      <c r="CB67">
        <f t="shared" si="71"/>
        <v>-465.3860453312717</v>
      </c>
      <c r="CC67">
        <f t="shared" si="71"/>
        <v>687.10038804728822</v>
      </c>
      <c r="CD67">
        <f t="shared" si="71"/>
        <v>711.88925072700818</v>
      </c>
      <c r="CE67">
        <f t="shared" si="71"/>
        <v>-464.66297486056197</v>
      </c>
      <c r="CF67">
        <f t="shared" si="71"/>
        <v>-877.78756663199863</v>
      </c>
      <c r="CG67">
        <f t="shared" si="71"/>
        <v>194.68237666265907</v>
      </c>
      <c r="CH67">
        <f t="shared" si="71"/>
        <v>972.14209047545137</v>
      </c>
      <c r="CI67">
        <f t="shared" si="71"/>
        <v>127.30119950765817</v>
      </c>
      <c r="CJ67">
        <f t="shared" si="71"/>
        <v>-948.66773451869688</v>
      </c>
      <c r="CK67">
        <f t="shared" si="71"/>
        <v>-436.2636390341537</v>
      </c>
      <c r="CL67">
        <f t="shared" si="72"/>
        <v>835.78936387627004</v>
      </c>
      <c r="CM67">
        <f t="shared" si="72"/>
        <v>729.17020193019778</v>
      </c>
      <c r="CN67">
        <f t="shared" si="72"/>
        <v>-609.57154476732978</v>
      </c>
      <c r="CO67">
        <f t="shared" si="72"/>
        <v>-940.84092054549785</v>
      </c>
      <c r="CP67">
        <f t="shared" si="72"/>
        <v>321.36518330108242</v>
      </c>
      <c r="CQ67">
        <f t="shared" si="72"/>
        <v>1075.782359808928</v>
      </c>
      <c r="CR67">
        <f t="shared" si="72"/>
        <v>31.84444921085462</v>
      </c>
      <c r="CS67">
        <f t="shared" si="72"/>
        <v>-1083.5463419747734</v>
      </c>
      <c r="CT67">
        <f t="shared" si="72"/>
        <v>-382.25535632878893</v>
      </c>
      <c r="CU67">
        <f t="shared" si="72"/>
        <v>989.21267828071882</v>
      </c>
      <c r="CV67">
        <f t="shared" si="73"/>
        <v>722.96036168722912</v>
      </c>
      <c r="CW67">
        <f t="shared" si="73"/>
        <v>-766.67706015952911</v>
      </c>
      <c r="CX67">
        <f t="shared" si="73"/>
        <v>-984.167951537107</v>
      </c>
      <c r="CY67">
        <f t="shared" si="73"/>
        <v>466.54905055801981</v>
      </c>
      <c r="CZ67">
        <f t="shared" si="73"/>
        <v>1165.4747965644283</v>
      </c>
      <c r="DA67">
        <f t="shared" si="73"/>
        <v>-86.61576261524209</v>
      </c>
      <c r="DB67">
        <f t="shared" si="73"/>
        <v>-1211.7089101095328</v>
      </c>
      <c r="DC67">
        <f t="shared" si="73"/>
        <v>-303.01200038978817</v>
      </c>
      <c r="DD67">
        <f t="shared" si="73"/>
        <v>1143.8929388985396</v>
      </c>
      <c r="DE67">
        <f t="shared" si="73"/>
        <v>691.80069527291607</v>
      </c>
    </row>
    <row r="68" spans="8:109">
      <c r="H68">
        <f t="shared" ref="H68:H131" si="74">H67+n</f>
        <v>1.8200000000000014</v>
      </c>
      <c r="I68">
        <f t="shared" ref="I68:I131" ca="1" si="75">SUM(INDIRECT((INDEX(CONCATENATE("J",FIXED(ROW(J68),0),":",ADDRESS(ROW(J68),COLUMN(J68)+$I$1-1)),1))))</f>
        <v>28.20627762742097</v>
      </c>
      <c r="J68">
        <f t="shared" si="64"/>
        <v>16.529535054877105</v>
      </c>
      <c r="K68">
        <f t="shared" si="64"/>
        <v>9.8050706379132802</v>
      </c>
      <c r="L68">
        <f t="shared" si="64"/>
        <v>-31.134780351531326</v>
      </c>
      <c r="M68">
        <f t="shared" si="64"/>
        <v>-20.811564836858832</v>
      </c>
      <c r="N68">
        <f t="shared" si="64"/>
        <v>53.818017123020745</v>
      </c>
      <c r="O68">
        <f t="shared" si="64"/>
        <v>58.063955220059015</v>
      </c>
      <c r="P68">
        <f t="shared" si="64"/>
        <v>-47.97064221973843</v>
      </c>
      <c r="Q68">
        <f t="shared" si="64"/>
        <v>-84.822936514398918</v>
      </c>
      <c r="R68">
        <f t="shared" si="64"/>
        <v>42.660059486480712</v>
      </c>
      <c r="S68">
        <f t="shared" si="64"/>
        <v>127.13367066172157</v>
      </c>
      <c r="T68">
        <f t="shared" si="65"/>
        <v>-5.0818748604967841</v>
      </c>
      <c r="U68">
        <f t="shared" si="65"/>
        <v>-146.552362662023</v>
      </c>
      <c r="V68">
        <f t="shared" si="65"/>
        <v>-31.228404133617587</v>
      </c>
      <c r="W68">
        <f t="shared" si="65"/>
        <v>168.95332193912367</v>
      </c>
      <c r="X68">
        <f t="shared" si="65"/>
        <v>94.452714915896621</v>
      </c>
      <c r="Y68">
        <f t="shared" si="65"/>
        <v>-157.32896442681061</v>
      </c>
      <c r="Z68">
        <f t="shared" si="65"/>
        <v>-146.81740780395492</v>
      </c>
      <c r="AA68">
        <f t="shared" si="65"/>
        <v>140.49432568254107</v>
      </c>
      <c r="AB68">
        <f t="shared" si="65"/>
        <v>213.16198271614999</v>
      </c>
      <c r="AC68">
        <f t="shared" si="65"/>
        <v>-85.615770207990053</v>
      </c>
      <c r="AD68">
        <f t="shared" si="66"/>
        <v>-253.69567561739188</v>
      </c>
      <c r="AE68">
        <f t="shared" si="66"/>
        <v>26.50001013273841</v>
      </c>
      <c r="AF68">
        <f t="shared" si="66"/>
        <v>292.86688640202789</v>
      </c>
      <c r="AG68">
        <f t="shared" si="66"/>
        <v>64.397212995470184</v>
      </c>
      <c r="AH68">
        <f t="shared" si="66"/>
        <v>-292.25649251278935</v>
      </c>
      <c r="AI68">
        <f t="shared" si="66"/>
        <v>-148.25555598870827</v>
      </c>
      <c r="AJ68">
        <f t="shared" si="66"/>
        <v>279.40079068150027</v>
      </c>
      <c r="AK68">
        <f t="shared" si="66"/>
        <v>248.45053658517907</v>
      </c>
      <c r="AL68">
        <f t="shared" si="66"/>
        <v>-220.45384419143036</v>
      </c>
      <c r="AM68">
        <f t="shared" si="66"/>
        <v>-323.34402677019722</v>
      </c>
      <c r="AN68">
        <f t="shared" si="67"/>
        <v>148.61218793162556</v>
      </c>
      <c r="AO68">
        <f t="shared" si="67"/>
        <v>395.23361568486587</v>
      </c>
      <c r="AP68">
        <f t="shared" si="67"/>
        <v>-36.24607850548901</v>
      </c>
      <c r="AQ68">
        <f t="shared" si="67"/>
        <v>-423.37084087309262</v>
      </c>
      <c r="AR68">
        <f t="shared" si="67"/>
        <v>-77.291102225136484</v>
      </c>
      <c r="AS68">
        <f t="shared" si="67"/>
        <v>432.94775397708833</v>
      </c>
      <c r="AT68">
        <f t="shared" si="67"/>
        <v>214.17257906504599</v>
      </c>
      <c r="AU68">
        <f t="shared" si="67"/>
        <v>-387.95030033353623</v>
      </c>
      <c r="AV68">
        <f t="shared" si="67"/>
        <v>-330.89246569012454</v>
      </c>
      <c r="AW68">
        <f t="shared" si="67"/>
        <v>319.78590764775129</v>
      </c>
      <c r="AX68">
        <f t="shared" si="68"/>
        <v>447.28041629261543</v>
      </c>
      <c r="AY68">
        <f t="shared" si="68"/>
        <v>-199.61092090934929</v>
      </c>
      <c r="AZ68">
        <f t="shared" si="68"/>
        <v>-519.64805468415227</v>
      </c>
      <c r="BA68">
        <f t="shared" si="68"/>
        <v>66.309615592279684</v>
      </c>
      <c r="BB68">
        <f t="shared" si="68"/>
        <v>569.96184960933135</v>
      </c>
      <c r="BC68">
        <f t="shared" si="68"/>
        <v>101.89178269231417</v>
      </c>
      <c r="BD68">
        <f t="shared" si="68"/>
        <v>-558.92986521971238</v>
      </c>
      <c r="BE68">
        <f t="shared" si="68"/>
        <v>-260.15818342051057</v>
      </c>
      <c r="BF68">
        <f t="shared" si="68"/>
        <v>514.89305840086558</v>
      </c>
      <c r="BG68">
        <f t="shared" si="68"/>
        <v>426.07387912501997</v>
      </c>
      <c r="BH68">
        <f t="shared" si="69"/>
        <v>-406.42554803850408</v>
      </c>
      <c r="BI68">
        <f t="shared" si="69"/>
        <v>-552.88358713467528</v>
      </c>
      <c r="BJ68">
        <f t="shared" si="69"/>
        <v>270.57159356657758</v>
      </c>
      <c r="BK68">
        <f t="shared" si="69"/>
        <v>658.84008703182349</v>
      </c>
      <c r="BL68">
        <f t="shared" si="69"/>
        <v>-84.678024014959604</v>
      </c>
      <c r="BM68">
        <f t="shared" si="69"/>
        <v>-700.53746716862554</v>
      </c>
      <c r="BN68">
        <f t="shared" si="69"/>
        <v>-106.18307888788956</v>
      </c>
      <c r="BO68">
        <f t="shared" si="69"/>
        <v>702.10492201905731</v>
      </c>
      <c r="BP68">
        <f t="shared" si="69"/>
        <v>318.16869557326424</v>
      </c>
      <c r="BQ68">
        <f t="shared" si="69"/>
        <v>-628.14342504373928</v>
      </c>
      <c r="BR68">
        <f t="shared" si="70"/>
        <v>-501.92704947535736</v>
      </c>
      <c r="BS68">
        <f t="shared" si="70"/>
        <v>512.30614593599466</v>
      </c>
      <c r="BT68">
        <f t="shared" si="70"/>
        <v>672.06709953514348</v>
      </c>
      <c r="BU68">
        <f t="shared" si="70"/>
        <v>-329.45186283462226</v>
      </c>
      <c r="BV68">
        <f t="shared" si="70"/>
        <v>-780.71137848681963</v>
      </c>
      <c r="BW68">
        <f t="shared" si="70"/>
        <v>123.33657827684468</v>
      </c>
      <c r="BX68">
        <f t="shared" si="70"/>
        <v>846.99522124921509</v>
      </c>
      <c r="BY68">
        <f t="shared" si="70"/>
        <v>122.15093589543631</v>
      </c>
      <c r="BZ68">
        <f t="shared" si="70"/>
        <v>-830.37439720044574</v>
      </c>
      <c r="CA68">
        <f t="shared" si="70"/>
        <v>-356.16238754904128</v>
      </c>
      <c r="CB68">
        <f t="shared" si="71"/>
        <v>759.61459058440448</v>
      </c>
      <c r="CC68">
        <f t="shared" si="71"/>
        <v>590.38586601989891</v>
      </c>
      <c r="CD68">
        <f t="shared" si="71"/>
        <v>-605.35945761102164</v>
      </c>
      <c r="CE68">
        <f t="shared" si="71"/>
        <v>-772.74567385975081</v>
      </c>
      <c r="CF68">
        <f t="shared" si="71"/>
        <v>408.2074352127612</v>
      </c>
      <c r="CG68">
        <f t="shared" si="71"/>
        <v>917.16420668870126</v>
      </c>
      <c r="CH68">
        <f t="shared" si="71"/>
        <v>-150.26843042418645</v>
      </c>
      <c r="CI68">
        <f t="shared" si="71"/>
        <v>-977.23265482048248</v>
      </c>
      <c r="CJ68">
        <f t="shared" si="71"/>
        <v>-117.78342557867023</v>
      </c>
      <c r="CK68">
        <f t="shared" si="71"/>
        <v>975.63918102712466</v>
      </c>
      <c r="CL68">
        <f t="shared" si="72"/>
        <v>406.09949442810523</v>
      </c>
      <c r="CM68">
        <f t="shared" si="72"/>
        <v>-877.21861096354564</v>
      </c>
      <c r="CN68">
        <f t="shared" si="72"/>
        <v>-659.38586224949995</v>
      </c>
      <c r="CO68">
        <f t="shared" si="72"/>
        <v>717.51564275034468</v>
      </c>
      <c r="CP68">
        <f t="shared" si="72"/>
        <v>886.8352259154974</v>
      </c>
      <c r="CQ68">
        <f t="shared" si="72"/>
        <v>-474.79208455422355</v>
      </c>
      <c r="CR68">
        <f t="shared" si="72"/>
        <v>-1036.1015014744053</v>
      </c>
      <c r="CS68">
        <f t="shared" si="72"/>
        <v>197.45461649356349</v>
      </c>
      <c r="CT68">
        <f t="shared" si="72"/>
        <v>1123.1473682533742</v>
      </c>
      <c r="CU68">
        <f t="shared" si="72"/>
        <v>125.07075198249296</v>
      </c>
      <c r="CV68">
        <f t="shared" si="73"/>
        <v>-1105.799621812117</v>
      </c>
      <c r="CW68">
        <f t="shared" si="73"/>
        <v>-435.94223116803516</v>
      </c>
      <c r="CX68">
        <f t="shared" si="73"/>
        <v>1012.8664436214151</v>
      </c>
      <c r="CY68">
        <f t="shared" si="73"/>
        <v>740.86424278125958</v>
      </c>
      <c r="CZ68">
        <f t="shared" si="73"/>
        <v>-816.70329276880159</v>
      </c>
      <c r="DA68">
        <f t="shared" si="73"/>
        <v>-982.25290182753167</v>
      </c>
      <c r="DB68">
        <f t="shared" si="73"/>
        <v>561.1576705699365</v>
      </c>
      <c r="DC68">
        <f t="shared" si="73"/>
        <v>1169.4268849594787</v>
      </c>
      <c r="DD68">
        <f t="shared" si="73"/>
        <v>-232.87406374358997</v>
      </c>
      <c r="DE68">
        <f t="shared" si="73"/>
        <v>-1252.6370614359107</v>
      </c>
    </row>
    <row r="69" spans="8:109">
      <c r="H69">
        <f t="shared" si="74"/>
        <v>1.8480000000000014</v>
      </c>
      <c r="I69">
        <f t="shared" ca="1" si="75"/>
        <v>34.170769895833914</v>
      </c>
      <c r="J69">
        <f t="shared" si="64"/>
        <v>16.551761738217994</v>
      </c>
      <c r="K69">
        <f t="shared" si="64"/>
        <v>8.7228796474008607</v>
      </c>
      <c r="L69">
        <f t="shared" si="64"/>
        <v>-31.967840554228097</v>
      </c>
      <c r="M69">
        <f t="shared" si="64"/>
        <v>-16.868873067478013</v>
      </c>
      <c r="N69">
        <f t="shared" si="64"/>
        <v>57.732842131921167</v>
      </c>
      <c r="O69">
        <f t="shared" si="64"/>
        <v>50.661938965387549</v>
      </c>
      <c r="P69">
        <f t="shared" si="64"/>
        <v>-58.258935348994868</v>
      </c>
      <c r="Q69">
        <f t="shared" si="64"/>
        <v>-75.164175513306034</v>
      </c>
      <c r="R69">
        <f t="shared" si="64"/>
        <v>62.833688500570219</v>
      </c>
      <c r="S69">
        <f t="shared" si="64"/>
        <v>118.52616432124165</v>
      </c>
      <c r="T69">
        <f t="shared" si="65"/>
        <v>-37.900411460816791</v>
      </c>
      <c r="U69">
        <f t="shared" si="65"/>
        <v>-144.31914993848579</v>
      </c>
      <c r="V69">
        <f t="shared" si="65"/>
        <v>15.245824075113001</v>
      </c>
      <c r="W69">
        <f t="shared" si="65"/>
        <v>179.92375286830742</v>
      </c>
      <c r="X69">
        <f t="shared" si="65"/>
        <v>35.921233486630463</v>
      </c>
      <c r="Y69">
        <f t="shared" si="65"/>
        <v>-188.94536395314989</v>
      </c>
      <c r="Z69">
        <f t="shared" si="65"/>
        <v>-81.008293364631754</v>
      </c>
      <c r="AA69">
        <f t="shared" si="65"/>
        <v>199.62395399596355</v>
      </c>
      <c r="AB69">
        <f t="shared" si="65"/>
        <v>148.19447905253631</v>
      </c>
      <c r="AC69">
        <f t="shared" si="65"/>
        <v>-177.20594266015934</v>
      </c>
      <c r="AD69">
        <f t="shared" si="66"/>
        <v>-200.69318291118287</v>
      </c>
      <c r="AE69">
        <f t="shared" si="66"/>
        <v>152.24803320607657</v>
      </c>
      <c r="AF69">
        <f t="shared" si="66"/>
        <v>265.10469486199077</v>
      </c>
      <c r="AG69">
        <f t="shared" si="66"/>
        <v>-92.827399873728638</v>
      </c>
      <c r="AH69">
        <f t="shared" si="66"/>
        <v>-303.83417665430295</v>
      </c>
      <c r="AI69">
        <f t="shared" si="66"/>
        <v>32.639023326293923</v>
      </c>
      <c r="AJ69">
        <f t="shared" si="66"/>
        <v>343.54493473614002</v>
      </c>
      <c r="AK69">
        <f t="shared" si="66"/>
        <v>57.031119223585776</v>
      </c>
      <c r="AL69">
        <f t="shared" si="66"/>
        <v>-347.61356744117182</v>
      </c>
      <c r="AM69">
        <f t="shared" si="66"/>
        <v>-139.45942320699157</v>
      </c>
      <c r="AN69">
        <f t="shared" si="67"/>
        <v>344.55251854371738</v>
      </c>
      <c r="AO69">
        <f t="shared" si="67"/>
        <v>240.75775961184885</v>
      </c>
      <c r="AP69">
        <f t="shared" si="67"/>
        <v>-300.36697162194275</v>
      </c>
      <c r="AQ69">
        <f t="shared" si="67"/>
        <v>-322.2505272356413</v>
      </c>
      <c r="AR69">
        <f t="shared" si="67"/>
        <v>246.81681389391684</v>
      </c>
      <c r="AS69">
        <f t="shared" si="67"/>
        <v>408.93182309093794</v>
      </c>
      <c r="AT69">
        <f t="shared" si="67"/>
        <v>-153.56036506879815</v>
      </c>
      <c r="AU69">
        <f t="shared" si="67"/>
        <v>-461.97234342443437</v>
      </c>
      <c r="AV69">
        <f t="shared" si="67"/>
        <v>56.164334790609665</v>
      </c>
      <c r="AW69">
        <f t="shared" si="67"/>
        <v>507.2410479775894</v>
      </c>
      <c r="AX69">
        <f t="shared" si="68"/>
        <v>72.026459415024561</v>
      </c>
      <c r="AY69">
        <f t="shared" si="68"/>
        <v>-507.80437640765058</v>
      </c>
      <c r="AZ69">
        <f t="shared" si="68"/>
        <v>-192.15631154768329</v>
      </c>
      <c r="BA69">
        <f t="shared" si="68"/>
        <v>492.36610527894891</v>
      </c>
      <c r="BB69">
        <f t="shared" si="68"/>
        <v>328.24966683740604</v>
      </c>
      <c r="BC69">
        <f t="shared" si="68"/>
        <v>-427.61381500207864</v>
      </c>
      <c r="BD69">
        <f t="shared" si="68"/>
        <v>-439.70367802605898</v>
      </c>
      <c r="BE69">
        <f t="shared" si="68"/>
        <v>346.44326271056718</v>
      </c>
      <c r="BF69">
        <f t="shared" si="68"/>
        <v>549.85205993663806</v>
      </c>
      <c r="BG69">
        <f t="shared" si="68"/>
        <v>-220.0394255199929</v>
      </c>
      <c r="BH69">
        <f t="shared" si="69"/>
        <v>-618.56395288299984</v>
      </c>
      <c r="BI69">
        <f t="shared" si="69"/>
        <v>85.802134469361164</v>
      </c>
      <c r="BJ69">
        <f t="shared" si="69"/>
        <v>670.8377371206534</v>
      </c>
      <c r="BK69">
        <f t="shared" si="69"/>
        <v>80.885514861156608</v>
      </c>
      <c r="BL69">
        <f t="shared" si="69"/>
        <v>-669.34858990715475</v>
      </c>
      <c r="BM69">
        <f t="shared" si="69"/>
        <v>-239.03707813949444</v>
      </c>
      <c r="BN69">
        <f t="shared" si="69"/>
        <v>642.91019064658667</v>
      </c>
      <c r="BO69">
        <f t="shared" si="69"/>
        <v>410.57166070583469</v>
      </c>
      <c r="BP69">
        <f t="shared" si="69"/>
        <v>-558.81532380581723</v>
      </c>
      <c r="BQ69">
        <f t="shared" si="69"/>
        <v>-552.92298003851363</v>
      </c>
      <c r="BR69">
        <f t="shared" si="70"/>
        <v>451.02698721977521</v>
      </c>
      <c r="BS69">
        <f t="shared" si="70"/>
        <v>687.71193082052469</v>
      </c>
      <c r="BT69">
        <f t="shared" si="70"/>
        <v>-292.20059669113783</v>
      </c>
      <c r="BU69">
        <f t="shared" si="70"/>
        <v>-773.44034781113885</v>
      </c>
      <c r="BV69">
        <f t="shared" si="70"/>
        <v>121.52844830295309</v>
      </c>
      <c r="BW69">
        <f t="shared" si="70"/>
        <v>834.16065381666158</v>
      </c>
      <c r="BX69">
        <f t="shared" si="70"/>
        <v>83.590898160415975</v>
      </c>
      <c r="BY69">
        <f t="shared" si="70"/>
        <v>-832.0759806704051</v>
      </c>
      <c r="BZ69">
        <f t="shared" si="70"/>
        <v>-280.04395085420265</v>
      </c>
      <c r="CA69">
        <f t="shared" si="70"/>
        <v>796.02824917648434</v>
      </c>
      <c r="CB69">
        <f t="shared" si="71"/>
        <v>487.62883395339793</v>
      </c>
      <c r="CC69">
        <f t="shared" si="71"/>
        <v>-693.83748440617001</v>
      </c>
      <c r="CD69">
        <f t="shared" si="71"/>
        <v>-661.78173055088814</v>
      </c>
      <c r="CE69">
        <f t="shared" si="71"/>
        <v>560.46402916417571</v>
      </c>
      <c r="CF69">
        <f t="shared" si="71"/>
        <v>822.36006692546925</v>
      </c>
      <c r="CG69">
        <f t="shared" si="71"/>
        <v>-369.97582811071828</v>
      </c>
      <c r="CH69">
        <f t="shared" si="71"/>
        <v>-926.4340112159216</v>
      </c>
      <c r="CI69">
        <f t="shared" si="71"/>
        <v>163.31496546539165</v>
      </c>
      <c r="CJ69">
        <f t="shared" si="71"/>
        <v>997.03556007897066</v>
      </c>
      <c r="CK69">
        <f t="shared" si="71"/>
        <v>80.129584946440886</v>
      </c>
      <c r="CL69">
        <f t="shared" si="72"/>
        <v>-995.81539567366235</v>
      </c>
      <c r="CM69">
        <f t="shared" si="72"/>
        <v>-315.12330081693574</v>
      </c>
      <c r="CN69">
        <f t="shared" si="72"/>
        <v>951.56184570504058</v>
      </c>
      <c r="CO69">
        <f t="shared" si="72"/>
        <v>559.32996912429985</v>
      </c>
      <c r="CP69">
        <f t="shared" si="72"/>
        <v>-832.54349721054177</v>
      </c>
      <c r="CQ69">
        <f t="shared" si="72"/>
        <v>-766.15625510444215</v>
      </c>
      <c r="CR69">
        <f t="shared" si="72"/>
        <v>674.64692513491786</v>
      </c>
      <c r="CS69">
        <f t="shared" si="72"/>
        <v>953.64729535432286</v>
      </c>
      <c r="CT69">
        <f t="shared" si="72"/>
        <v>-453.29304261874324</v>
      </c>
      <c r="CU69">
        <f t="shared" si="72"/>
        <v>-1077.3786658155543</v>
      </c>
      <c r="CV69">
        <f t="shared" si="73"/>
        <v>211.12905397170778</v>
      </c>
      <c r="CW69">
        <f t="shared" si="73"/>
        <v>1159.2884314778003</v>
      </c>
      <c r="CX69">
        <f t="shared" si="73"/>
        <v>70.492922801531037</v>
      </c>
      <c r="CY69">
        <f t="shared" si="73"/>
        <v>-1160.3948572166025</v>
      </c>
      <c r="CZ69">
        <f t="shared" si="73"/>
        <v>-344.22567533776322</v>
      </c>
      <c r="DA69">
        <f t="shared" si="73"/>
        <v>1109.3507286288866</v>
      </c>
      <c r="DB69">
        <f t="shared" si="73"/>
        <v>625.58759366166635</v>
      </c>
      <c r="DC69">
        <f t="shared" si="73"/>
        <v>-974.79385682472252</v>
      </c>
      <c r="DD69">
        <f t="shared" si="73"/>
        <v>-865.92598164391757</v>
      </c>
      <c r="DE69">
        <f t="shared" si="73"/>
        <v>793.46476911943762</v>
      </c>
    </row>
    <row r="70" spans="8:109">
      <c r="H70">
        <f t="shared" si="74"/>
        <v>1.8760000000000014</v>
      </c>
      <c r="I70">
        <f t="shared" ca="1" si="75"/>
        <v>39.788935055115402</v>
      </c>
      <c r="J70">
        <f t="shared" si="64"/>
        <v>16.567918500966215</v>
      </c>
      <c r="K70">
        <f t="shared" si="64"/>
        <v>7.631553990635668</v>
      </c>
      <c r="L70">
        <f t="shared" si="64"/>
        <v>-32.644407664942698</v>
      </c>
      <c r="M70">
        <f t="shared" si="64"/>
        <v>-12.764806858056453</v>
      </c>
      <c r="N70">
        <f t="shared" si="64"/>
        <v>60.998677086512672</v>
      </c>
      <c r="O70">
        <f t="shared" si="64"/>
        <v>42.448717133717565</v>
      </c>
      <c r="P70">
        <f t="shared" si="64"/>
        <v>-67.074794585032052</v>
      </c>
      <c r="Q70">
        <f t="shared" si="64"/>
        <v>-63.061511051223903</v>
      </c>
      <c r="R70">
        <f t="shared" si="64"/>
        <v>80.710170664125727</v>
      </c>
      <c r="S70">
        <f t="shared" si="64"/>
        <v>104.40233622158047</v>
      </c>
      <c r="T70">
        <f t="shared" si="65"/>
        <v>-68.278999598523569</v>
      </c>
      <c r="U70">
        <f t="shared" si="65"/>
        <v>-131.81680541392416</v>
      </c>
      <c r="V70">
        <f t="shared" si="65"/>
        <v>60.807171881496771</v>
      </c>
      <c r="W70">
        <f t="shared" si="65"/>
        <v>174.3500823922314</v>
      </c>
      <c r="X70">
        <f t="shared" si="65"/>
        <v>-26.052291641064002</v>
      </c>
      <c r="Y70">
        <f t="shared" si="65"/>
        <v>-196.9197272135313</v>
      </c>
      <c r="Z70">
        <f t="shared" si="65"/>
        <v>-3.4558600831445183</v>
      </c>
      <c r="AA70">
        <f t="shared" si="65"/>
        <v>228.49945355282088</v>
      </c>
      <c r="AB70">
        <f t="shared" si="65"/>
        <v>58.41713006835213</v>
      </c>
      <c r="AC70">
        <f t="shared" si="65"/>
        <v>-234.3043077650477</v>
      </c>
      <c r="AD70">
        <f t="shared" si="66"/>
        <v>-104.80568686859104</v>
      </c>
      <c r="AE70">
        <f t="shared" si="66"/>
        <v>243.96759154220592</v>
      </c>
      <c r="AF70">
        <f t="shared" si="66"/>
        <v>171.95608302306749</v>
      </c>
      <c r="AG70">
        <f t="shared" si="66"/>
        <v>-223.70012934908604</v>
      </c>
      <c r="AH70">
        <f t="shared" si="66"/>
        <v>-224.68707343987381</v>
      </c>
      <c r="AI70">
        <f t="shared" si="66"/>
        <v>204.42321900582186</v>
      </c>
      <c r="AJ70">
        <f t="shared" si="66"/>
        <v>291.4576369093553</v>
      </c>
      <c r="AK70">
        <f t="shared" si="66"/>
        <v>-153.86776832182974</v>
      </c>
      <c r="AL70">
        <f t="shared" si="66"/>
        <v>-336.54794965527935</v>
      </c>
      <c r="AM70">
        <f t="shared" si="66"/>
        <v>104.63366213113979</v>
      </c>
      <c r="AN70">
        <f t="shared" si="67"/>
        <v>388.25668708999922</v>
      </c>
      <c r="AO70">
        <f t="shared" si="67"/>
        <v>-26.205254205059255</v>
      </c>
      <c r="AP70">
        <f t="shared" si="67"/>
        <v>-411.10505064489661</v>
      </c>
      <c r="AQ70">
        <f t="shared" si="67"/>
        <v>-47.079045733833354</v>
      </c>
      <c r="AR70">
        <f t="shared" si="67"/>
        <v>434.03738141772186</v>
      </c>
      <c r="AS70">
        <f t="shared" si="67"/>
        <v>144.10291255379238</v>
      </c>
      <c r="AT70">
        <f t="shared" si="67"/>
        <v>-422.60816227133137</v>
      </c>
      <c r="AU70">
        <f t="shared" si="67"/>
        <v>-229.09155926602949</v>
      </c>
      <c r="AV70">
        <f t="shared" si="67"/>
        <v>407.14563436198267</v>
      </c>
      <c r="AW70">
        <f t="shared" si="67"/>
        <v>329.7699255666235</v>
      </c>
      <c r="AX70">
        <f t="shared" si="68"/>
        <v>-354.88315024152342</v>
      </c>
      <c r="AY70">
        <f t="shared" si="68"/>
        <v>-409.55303529445439</v>
      </c>
      <c r="AZ70">
        <f t="shared" si="68"/>
        <v>298.05071933009407</v>
      </c>
      <c r="BA70">
        <f t="shared" si="68"/>
        <v>495.76023906915168</v>
      </c>
      <c r="BB70">
        <f t="shared" si="68"/>
        <v>-205.92091796527555</v>
      </c>
      <c r="BC70">
        <f t="shared" si="68"/>
        <v>-551.84369501211677</v>
      </c>
      <c r="BD70">
        <f t="shared" si="68"/>
        <v>112.80536251006677</v>
      </c>
      <c r="BE70">
        <f t="shared" si="68"/>
        <v>605.62050035351001</v>
      </c>
      <c r="BF70">
        <f t="shared" si="68"/>
        <v>9.999807846479154</v>
      </c>
      <c r="BG70">
        <f t="shared" si="68"/>
        <v>-621.49742063138547</v>
      </c>
      <c r="BH70">
        <f t="shared" si="69"/>
        <v>-126.31862127290913</v>
      </c>
      <c r="BI70">
        <f t="shared" si="69"/>
        <v>628.67720112913617</v>
      </c>
      <c r="BJ70">
        <f t="shared" si="69"/>
        <v>263.24693229717252</v>
      </c>
      <c r="BK70">
        <f t="shared" si="69"/>
        <v>-593.33599489138362</v>
      </c>
      <c r="BL70">
        <f t="shared" si="69"/>
        <v>-383.34555123787266</v>
      </c>
      <c r="BM70">
        <f t="shared" si="69"/>
        <v>546.76248787146108</v>
      </c>
      <c r="BN70">
        <f t="shared" si="69"/>
        <v>512.86725042701028</v>
      </c>
      <c r="BO70">
        <f t="shared" si="69"/>
        <v>-457.45080667339738</v>
      </c>
      <c r="BP70">
        <f t="shared" si="69"/>
        <v>-614.00825647553745</v>
      </c>
      <c r="BQ70">
        <f t="shared" si="69"/>
        <v>359.14119891315937</v>
      </c>
      <c r="BR70">
        <f t="shared" si="70"/>
        <v>713.17342633841406</v>
      </c>
      <c r="BS70">
        <f t="shared" si="70"/>
        <v>-222.80470248438829</v>
      </c>
      <c r="BT70">
        <f t="shared" si="70"/>
        <v>-773.24335079719776</v>
      </c>
      <c r="BU70">
        <f t="shared" si="70"/>
        <v>84.570474282373141</v>
      </c>
      <c r="BV70">
        <f t="shared" si="70"/>
        <v>821.8311847940148</v>
      </c>
      <c r="BW70">
        <f t="shared" si="70"/>
        <v>82.402974307275457</v>
      </c>
      <c r="BX70">
        <f t="shared" si="70"/>
        <v>-823.51710066050236</v>
      </c>
      <c r="BY70">
        <f t="shared" si="70"/>
        <v>-240.10880150050798</v>
      </c>
      <c r="BZ70">
        <f t="shared" si="70"/>
        <v>808.04890507574032</v>
      </c>
      <c r="CA70">
        <f t="shared" si="70"/>
        <v>413.9188045849499</v>
      </c>
      <c r="CB70">
        <f t="shared" si="71"/>
        <v>-742.49853679270075</v>
      </c>
      <c r="CC70">
        <f t="shared" si="71"/>
        <v>-564.84775869760483</v>
      </c>
      <c r="CD70">
        <f t="shared" si="71"/>
        <v>659.36582922290631</v>
      </c>
      <c r="CE70">
        <f t="shared" si="71"/>
        <v>717.84461101910586</v>
      </c>
      <c r="CF70">
        <f t="shared" si="71"/>
        <v>-528.62301687427248</v>
      </c>
      <c r="CG70">
        <f t="shared" si="71"/>
        <v>-834.09849584450967</v>
      </c>
      <c r="CH70">
        <f t="shared" si="71"/>
        <v>385.69590436826678</v>
      </c>
      <c r="CI70">
        <f t="shared" si="71"/>
        <v>939.34650912257143</v>
      </c>
      <c r="CJ70">
        <f t="shared" si="71"/>
        <v>-203.38030153720794</v>
      </c>
      <c r="CK70">
        <f t="shared" si="71"/>
        <v>-996.16970443938112</v>
      </c>
      <c r="CL70">
        <f t="shared" si="72"/>
        <v>19.695145438129259</v>
      </c>
      <c r="CM70">
        <f t="shared" si="72"/>
        <v>1032.2638795922544</v>
      </c>
      <c r="CN70">
        <f t="shared" si="72"/>
        <v>190.32344049247612</v>
      </c>
      <c r="CO70">
        <f t="shared" si="72"/>
        <v>-1012.672422596855</v>
      </c>
      <c r="CP70">
        <f t="shared" si="72"/>
        <v>-386.88018193397983</v>
      </c>
      <c r="CQ70">
        <f t="shared" si="72"/>
        <v>967.96976132644556</v>
      </c>
      <c r="CR70">
        <f t="shared" si="72"/>
        <v>593.72133014092583</v>
      </c>
      <c r="CS70">
        <f t="shared" si="72"/>
        <v>-866.38576979795005</v>
      </c>
      <c r="CT70">
        <f t="shared" si="72"/>
        <v>-770.46638620101419</v>
      </c>
      <c r="CU70">
        <f t="shared" si="72"/>
        <v>741.86376022971081</v>
      </c>
      <c r="CV70">
        <f t="shared" si="73"/>
        <v>940.95758727849818</v>
      </c>
      <c r="CW70">
        <f t="shared" si="73"/>
        <v>-566.04734568869901</v>
      </c>
      <c r="CX70">
        <f t="shared" si="73"/>
        <v>-1065.6127068372007</v>
      </c>
      <c r="CY70">
        <f t="shared" si="73"/>
        <v>376.19438754079135</v>
      </c>
      <c r="CZ70">
        <f t="shared" si="73"/>
        <v>1169.7661516024655</v>
      </c>
      <c r="DA70">
        <f t="shared" si="73"/>
        <v>-147.01932517424049</v>
      </c>
      <c r="DB70">
        <f t="shared" si="73"/>
        <v>-1215.9834000553838</v>
      </c>
      <c r="DC70">
        <f t="shared" si="73"/>
        <v>-81.531706331805196</v>
      </c>
      <c r="DD70">
        <f t="shared" si="73"/>
        <v>1232.3345326084673</v>
      </c>
      <c r="DE70">
        <f t="shared" si="73"/>
        <v>332.56556445013751</v>
      </c>
    </row>
    <row r="71" spans="8:109">
      <c r="H71">
        <f t="shared" si="74"/>
        <v>1.9040000000000015</v>
      </c>
      <c r="I71">
        <f t="shared" ca="1" si="75"/>
        <v>44.994638852125178</v>
      </c>
      <c r="J71">
        <f t="shared" si="64"/>
        <v>16.577997529854677</v>
      </c>
      <c r="K71">
        <f t="shared" si="64"/>
        <v>6.5332044340127542</v>
      </c>
      <c r="L71">
        <f t="shared" si="64"/>
        <v>-33.161537996273914</v>
      </c>
      <c r="M71">
        <f t="shared" si="64"/>
        <v>-8.5311020567299529</v>
      </c>
      <c r="N71">
        <f t="shared" si="64"/>
        <v>63.576076941261611</v>
      </c>
      <c r="O71">
        <f t="shared" si="64"/>
        <v>33.567074433586548</v>
      </c>
      <c r="P71">
        <f t="shared" si="64"/>
        <v>-74.209723430692733</v>
      </c>
      <c r="Q71">
        <f t="shared" si="64"/>
        <v>-48.888568488036405</v>
      </c>
      <c r="R71">
        <f t="shared" si="64"/>
        <v>95.591523142019668</v>
      </c>
      <c r="S71">
        <f t="shared" si="64"/>
        <v>85.442481391658774</v>
      </c>
      <c r="T71">
        <f t="shared" si="65"/>
        <v>-94.448630644853509</v>
      </c>
      <c r="U71">
        <f t="shared" si="65"/>
        <v>-109.91095044470195</v>
      </c>
      <c r="V71">
        <f t="shared" si="65"/>
        <v>101.75719431261612</v>
      </c>
      <c r="W71">
        <f t="shared" si="65"/>
        <v>152.75646582279796</v>
      </c>
      <c r="X71">
        <f t="shared" si="65"/>
        <v>-84.785299728281984</v>
      </c>
      <c r="Y71">
        <f t="shared" si="65"/>
        <v>-180.27493725869482</v>
      </c>
      <c r="Z71">
        <f t="shared" si="65"/>
        <v>75.126549671618903</v>
      </c>
      <c r="AA71">
        <f t="shared" si="65"/>
        <v>222.65509782188607</v>
      </c>
      <c r="AB71">
        <f t="shared" si="65"/>
        <v>-40.723133423073989</v>
      </c>
      <c r="AC71">
        <f t="shared" si="65"/>
        <v>-246.04242610984696</v>
      </c>
      <c r="AD71">
        <f t="shared" si="66"/>
        <v>13.877547546987154</v>
      </c>
      <c r="AE71">
        <f t="shared" si="66"/>
        <v>280.60561827031967</v>
      </c>
      <c r="AF71">
        <f t="shared" si="66"/>
        <v>36.747534107539394</v>
      </c>
      <c r="AG71">
        <f t="shared" si="66"/>
        <v>-292.60354781129882</v>
      </c>
      <c r="AH71">
        <f t="shared" si="66"/>
        <v>-78.141391112555738</v>
      </c>
      <c r="AI71">
        <f t="shared" si="66"/>
        <v>312.45061705311826</v>
      </c>
      <c r="AJ71">
        <f t="shared" si="66"/>
        <v>140.96917858884828</v>
      </c>
      <c r="AK71">
        <f t="shared" si="66"/>
        <v>-306.77843063205677</v>
      </c>
      <c r="AL71">
        <f t="shared" si="66"/>
        <v>-191.6070755115316</v>
      </c>
      <c r="AM71">
        <f t="shared" si="66"/>
        <v>306.49180830027296</v>
      </c>
      <c r="AN71">
        <f t="shared" si="67"/>
        <v>260.1877513266885</v>
      </c>
      <c r="AO71">
        <f t="shared" si="67"/>
        <v>-278.81729933553783</v>
      </c>
      <c r="AP71">
        <f t="shared" si="67"/>
        <v>-312.65492349341656</v>
      </c>
      <c r="AQ71">
        <f t="shared" si="67"/>
        <v>255.34256050708137</v>
      </c>
      <c r="AR71">
        <f t="shared" si="67"/>
        <v>378.82549134065084</v>
      </c>
      <c r="AS71">
        <f t="shared" si="67"/>
        <v>-204.04520854163192</v>
      </c>
      <c r="AT71">
        <f t="shared" si="67"/>
        <v>-424.45748505132138</v>
      </c>
      <c r="AU71">
        <f t="shared" si="67"/>
        <v>157.31004980007478</v>
      </c>
      <c r="AV71">
        <f t="shared" si="67"/>
        <v>479.32186994835808</v>
      </c>
      <c r="AW71">
        <f t="shared" si="67"/>
        <v>-83.933916587968852</v>
      </c>
      <c r="AX71">
        <f t="shared" si="68"/>
        <v>-509.27610157849983</v>
      </c>
      <c r="AY71">
        <f t="shared" si="68"/>
        <v>17.117692339270697</v>
      </c>
      <c r="AZ71">
        <f t="shared" si="68"/>
        <v>544.33724095265916</v>
      </c>
      <c r="BA71">
        <f t="shared" si="68"/>
        <v>73.554522799210346</v>
      </c>
      <c r="BB71">
        <f t="shared" si="68"/>
        <v>-550.75241471350625</v>
      </c>
      <c r="BC71">
        <f t="shared" si="68"/>
        <v>-154.14877885853414</v>
      </c>
      <c r="BD71">
        <f t="shared" si="68"/>
        <v>559.06444330491536</v>
      </c>
      <c r="BE71">
        <f t="shared" si="68"/>
        <v>254.42647680971029</v>
      </c>
      <c r="BF71">
        <f t="shared" si="68"/>
        <v>-536.17056104285371</v>
      </c>
      <c r="BG71">
        <f t="shared" si="68"/>
        <v>-339.900347636481</v>
      </c>
      <c r="BH71">
        <f t="shared" si="69"/>
        <v>513.3723132455018</v>
      </c>
      <c r="BI71">
        <f t="shared" si="69"/>
        <v>439.89982183292886</v>
      </c>
      <c r="BJ71">
        <f t="shared" si="69"/>
        <v>-458.41493351058364</v>
      </c>
      <c r="BK71">
        <f t="shared" si="69"/>
        <v>-519.64410327751716</v>
      </c>
      <c r="BL71">
        <f t="shared" si="69"/>
        <v>403.51477348235835</v>
      </c>
      <c r="BM71">
        <f t="shared" si="69"/>
        <v>608.32100613457624</v>
      </c>
      <c r="BN71">
        <f t="shared" si="69"/>
        <v>-317.37367122659919</v>
      </c>
      <c r="BO71">
        <f t="shared" si="69"/>
        <v>-671.16940861391163</v>
      </c>
      <c r="BP71">
        <f t="shared" si="69"/>
        <v>233.1794945399225</v>
      </c>
      <c r="BQ71">
        <f t="shared" si="69"/>
        <v>737.56302940911871</v>
      </c>
      <c r="BR71">
        <f t="shared" si="70"/>
        <v>-120.59247299215785</v>
      </c>
      <c r="BS71">
        <f t="shared" si="70"/>
        <v>-773.09314628994878</v>
      </c>
      <c r="BT71">
        <f t="shared" si="70"/>
        <v>13.717327223319607</v>
      </c>
      <c r="BU71">
        <f t="shared" si="70"/>
        <v>807.64785488252414</v>
      </c>
      <c r="BV71">
        <f t="shared" si="70"/>
        <v>116.93839460594324</v>
      </c>
      <c r="BW71">
        <f t="shared" si="70"/>
        <v>-807.48551065068727</v>
      </c>
      <c r="BX71">
        <f t="shared" si="70"/>
        <v>-236.51896618433545</v>
      </c>
      <c r="BY71">
        <f t="shared" si="70"/>
        <v>803.30010823383384</v>
      </c>
      <c r="BZ71">
        <f t="shared" si="70"/>
        <v>373.88692925744607</v>
      </c>
      <c r="CA71">
        <f t="shared" si="70"/>
        <v>-762.27652755166594</v>
      </c>
      <c r="CB71">
        <f t="shared" si="71"/>
        <v>-493.69979155368685</v>
      </c>
      <c r="CC71">
        <f t="shared" si="71"/>
        <v>716.13381165287069</v>
      </c>
      <c r="CD71">
        <f t="shared" si="71"/>
        <v>624.49511108175352</v>
      </c>
      <c r="CE71">
        <f t="shared" si="71"/>
        <v>-633.15493168955913</v>
      </c>
      <c r="CF71">
        <f t="shared" si="71"/>
        <v>-730.78182638988744</v>
      </c>
      <c r="CG71">
        <f t="shared" si="71"/>
        <v>546.20183262508021</v>
      </c>
      <c r="CH71">
        <f t="shared" si="71"/>
        <v>841.1354706436274</v>
      </c>
      <c r="CI71">
        <f t="shared" si="71"/>
        <v>-424.71493093791486</v>
      </c>
      <c r="CJ71">
        <f t="shared" si="71"/>
        <v>-920.29474582356647</v>
      </c>
      <c r="CK71">
        <f t="shared" si="71"/>
        <v>302.69664310690109</v>
      </c>
      <c r="CL71">
        <f t="shared" si="72"/>
        <v>997.25683729944069</v>
      </c>
      <c r="CM71">
        <f t="shared" si="72"/>
        <v>-150.67895056608708</v>
      </c>
      <c r="CN71">
        <f t="shared" si="72"/>
        <v>-1037.3688221618722</v>
      </c>
      <c r="CO71">
        <f t="shared" si="72"/>
        <v>3.6754419454978589</v>
      </c>
      <c r="CP71">
        <f t="shared" si="72"/>
        <v>1070.4125688560027</v>
      </c>
      <c r="CQ71">
        <f t="shared" si="72"/>
        <v>166.88129475809916</v>
      </c>
      <c r="CR71">
        <f t="shared" si="72"/>
        <v>-1062.6806408705786</v>
      </c>
      <c r="CS71">
        <f t="shared" si="72"/>
        <v>-325.2156405163862</v>
      </c>
      <c r="CT71">
        <f t="shared" si="72"/>
        <v>1045.0409016144026</v>
      </c>
      <c r="CU71">
        <f t="shared" si="72"/>
        <v>499.29659391339845</v>
      </c>
      <c r="CV71">
        <f t="shared" si="73"/>
        <v>-984.98776742408052</v>
      </c>
      <c r="CW71">
        <f t="shared" si="73"/>
        <v>-652.93506640168846</v>
      </c>
      <c r="CX71">
        <f t="shared" si="73"/>
        <v>914.67836537354674</v>
      </c>
      <c r="CY71">
        <f t="shared" si="73"/>
        <v>813.88848414118547</v>
      </c>
      <c r="CZ71">
        <f t="shared" si="73"/>
        <v>-802.95221501529181</v>
      </c>
      <c r="DA71">
        <f t="shared" si="73"/>
        <v>-945.9701061596021</v>
      </c>
      <c r="DB71">
        <f t="shared" si="73"/>
        <v>683.33345969831043</v>
      </c>
      <c r="DC71">
        <f t="shared" si="73"/>
        <v>1077.1602820362111</v>
      </c>
      <c r="DD71">
        <f t="shared" si="73"/>
        <v>-526.01511371401511</v>
      </c>
      <c r="DE71">
        <f t="shared" si="73"/>
        <v>-1171.7167555093099</v>
      </c>
    </row>
    <row r="72" spans="8:109">
      <c r="H72">
        <f t="shared" si="74"/>
        <v>1.9320000000000015</v>
      </c>
      <c r="I72">
        <f t="shared" ca="1" si="75"/>
        <v>49.728382375329154</v>
      </c>
      <c r="J72">
        <f t="shared" si="64"/>
        <v>16.581993950754445</v>
      </c>
      <c r="K72">
        <f t="shared" si="64"/>
        <v>5.4299553290671296</v>
      </c>
      <c r="L72">
        <f t="shared" si="64"/>
        <v>-33.516981557027911</v>
      </c>
      <c r="M72">
        <f t="shared" si="64"/>
        <v>-4.2004969785672266</v>
      </c>
      <c r="N72">
        <f t="shared" si="64"/>
        <v>65.433911631102717</v>
      </c>
      <c r="O72">
        <f t="shared" si="64"/>
        <v>24.171415895111338</v>
      </c>
      <c r="P72">
        <f t="shared" si="64"/>
        <v>-79.494979664492419</v>
      </c>
      <c r="Q72">
        <f t="shared" si="64"/>
        <v>-33.082885424027829</v>
      </c>
      <c r="R72">
        <f t="shared" si="64"/>
        <v>106.89670719866523</v>
      </c>
      <c r="S72">
        <f t="shared" si="64"/>
        <v>62.55982922642815</v>
      </c>
      <c r="T72">
        <f t="shared" si="65"/>
        <v>-114.88539233230142</v>
      </c>
      <c r="U72">
        <f t="shared" si="65"/>
        <v>-80.118274628800165</v>
      </c>
      <c r="V72">
        <f t="shared" si="65"/>
        <v>134.77177099246913</v>
      </c>
      <c r="W72">
        <f t="shared" si="65"/>
        <v>117.17359530024561</v>
      </c>
      <c r="X72">
        <f t="shared" si="65"/>
        <v>-133.94465266302169</v>
      </c>
      <c r="Y72">
        <f t="shared" si="65"/>
        <v>-141.05051823002916</v>
      </c>
      <c r="Z72">
        <f t="shared" si="65"/>
        <v>143.88330927064874</v>
      </c>
      <c r="AA72">
        <f t="shared" si="65"/>
        <v>182.99474283495425</v>
      </c>
      <c r="AB72">
        <f t="shared" si="65"/>
        <v>-132.16841420941725</v>
      </c>
      <c r="AC72">
        <f t="shared" si="65"/>
        <v>-210.18599505180271</v>
      </c>
      <c r="AD72">
        <f t="shared" si="66"/>
        <v>130.49134978371436</v>
      </c>
      <c r="AE72">
        <f t="shared" si="66"/>
        <v>253.75231682451283</v>
      </c>
      <c r="AF72">
        <f t="shared" si="66"/>
        <v>-106.66172536985364</v>
      </c>
      <c r="AG72">
        <f t="shared" si="66"/>
        <v>-280.78537180422472</v>
      </c>
      <c r="AH72">
        <f t="shared" si="66"/>
        <v>92.612975002905642</v>
      </c>
      <c r="AI72">
        <f t="shared" si="66"/>
        <v>322.3565316288711</v>
      </c>
      <c r="AJ72">
        <f t="shared" si="66"/>
        <v>-56.405931517725534</v>
      </c>
      <c r="AK72">
        <f t="shared" si="66"/>
        <v>-345.53349408064213</v>
      </c>
      <c r="AL72">
        <f t="shared" si="66"/>
        <v>30.230304413629703</v>
      </c>
      <c r="AM72">
        <f t="shared" si="66"/>
        <v>381.3971749309552</v>
      </c>
      <c r="AN72">
        <f t="shared" si="67"/>
        <v>17.595980151612654</v>
      </c>
      <c r="AO72">
        <f t="shared" si="67"/>
        <v>-397.05860952066865</v>
      </c>
      <c r="AP72">
        <f t="shared" si="67"/>
        <v>-54.629586840197831</v>
      </c>
      <c r="AQ72">
        <f t="shared" si="67"/>
        <v>423.67559818400287</v>
      </c>
      <c r="AR72">
        <f t="shared" si="67"/>
        <v>112.30670338973883</v>
      </c>
      <c r="AS72">
        <f t="shared" si="67"/>
        <v>-428.46883155093815</v>
      </c>
      <c r="AT72">
        <f t="shared" si="67"/>
        <v>-157.95004280575378</v>
      </c>
      <c r="AU72">
        <f t="shared" si="67"/>
        <v>442.73723754410202</v>
      </c>
      <c r="AV72">
        <f t="shared" si="67"/>
        <v>222.77782911613789</v>
      </c>
      <c r="AW72">
        <f t="shared" si="67"/>
        <v>-433.87230145808633</v>
      </c>
      <c r="AX72">
        <f t="shared" si="68"/>
        <v>-273.91464983654726</v>
      </c>
      <c r="AY72">
        <f t="shared" si="68"/>
        <v>433.37112375472253</v>
      </c>
      <c r="AZ72">
        <f t="shared" si="68"/>
        <v>342.40402931629905</v>
      </c>
      <c r="BA72">
        <f t="shared" si="68"/>
        <v>-408.8479969585099</v>
      </c>
      <c r="BB72">
        <f t="shared" si="68"/>
        <v>-395.22255006927884</v>
      </c>
      <c r="BC72">
        <f t="shared" si="68"/>
        <v>392.04430307430431</v>
      </c>
      <c r="BD72">
        <f t="shared" si="68"/>
        <v>463.2953244372456</v>
      </c>
      <c r="BE72">
        <f t="shared" si="68"/>
        <v>-350.83655601000549</v>
      </c>
      <c r="BF72">
        <f t="shared" si="68"/>
        <v>-513.51259684701427</v>
      </c>
      <c r="BG72">
        <f t="shared" si="68"/>
        <v>317.24243926320605</v>
      </c>
      <c r="BH72">
        <f t="shared" si="69"/>
        <v>576.7472378361573</v>
      </c>
      <c r="BI72">
        <f t="shared" si="69"/>
        <v>-259.42471727536378</v>
      </c>
      <c r="BJ72">
        <f t="shared" si="69"/>
        <v>-619.87287522266377</v>
      </c>
      <c r="BK72">
        <f t="shared" si="69"/>
        <v>209.69292898949826</v>
      </c>
      <c r="BL72">
        <f t="shared" si="69"/>
        <v>673.78239552623586</v>
      </c>
      <c r="BM72">
        <f t="shared" si="69"/>
        <v>-136.50280385669919</v>
      </c>
      <c r="BN72">
        <f t="shared" si="69"/>
        <v>-705.40654021012244</v>
      </c>
      <c r="BO72">
        <f t="shared" si="69"/>
        <v>72.45337338798204</v>
      </c>
      <c r="BP72">
        <f t="shared" si="69"/>
        <v>745.73231664849777</v>
      </c>
      <c r="BQ72">
        <f t="shared" si="69"/>
        <v>13.718215110971904</v>
      </c>
      <c r="BR72">
        <f t="shared" si="70"/>
        <v>-761.82094302987002</v>
      </c>
      <c r="BS72">
        <f t="shared" si="70"/>
        <v>-89.144142220504477</v>
      </c>
      <c r="BT72">
        <f t="shared" si="70"/>
        <v>784.82504972144056</v>
      </c>
      <c r="BU72">
        <f t="shared" si="70"/>
        <v>184.8355435837164</v>
      </c>
      <c r="BV72">
        <f t="shared" si="70"/>
        <v>-782.004866927953</v>
      </c>
      <c r="BW72">
        <f t="shared" si="70"/>
        <v>-267.69421386054165</v>
      </c>
      <c r="BX72">
        <f t="shared" si="70"/>
        <v>784.74313971122604</v>
      </c>
      <c r="BY72">
        <f t="shared" si="70"/>
        <v>368.52624912328019</v>
      </c>
      <c r="BZ72">
        <f t="shared" si="70"/>
        <v>-760.55852646885899</v>
      </c>
      <c r="CA72">
        <f t="shared" si="70"/>
        <v>-454.05745937324969</v>
      </c>
      <c r="CB72">
        <f t="shared" si="71"/>
        <v>741.11725562540857</v>
      </c>
      <c r="CC72">
        <f t="shared" si="71"/>
        <v>554.95035493857574</v>
      </c>
      <c r="CD72">
        <f t="shared" si="71"/>
        <v>-694.24283733810159</v>
      </c>
      <c r="CE72">
        <f t="shared" si="71"/>
        <v>-637.8224850649276</v>
      </c>
      <c r="CF72">
        <f t="shared" si="71"/>
        <v>651.92365218587975</v>
      </c>
      <c r="CG72">
        <f t="shared" si="71"/>
        <v>733.26588440905812</v>
      </c>
      <c r="CH72">
        <f t="shared" si="71"/>
        <v>-582.31826677379934</v>
      </c>
      <c r="CI72">
        <f t="shared" si="71"/>
        <v>-807.86736373016265</v>
      </c>
      <c r="CJ72">
        <f t="shared" si="71"/>
        <v>517.75835658360813</v>
      </c>
      <c r="CK72">
        <f t="shared" si="71"/>
        <v>892.22936514395019</v>
      </c>
      <c r="CL72">
        <f t="shared" si="72"/>
        <v>-426.7491488370153</v>
      </c>
      <c r="CM72">
        <f t="shared" si="72"/>
        <v>-952.99109011254109</v>
      </c>
      <c r="CN72">
        <f t="shared" si="72"/>
        <v>341.96733218332099</v>
      </c>
      <c r="CO72">
        <f t="shared" si="72"/>
        <v>1020.8496000951831</v>
      </c>
      <c r="CP72">
        <f t="shared" si="72"/>
        <v>-232.25641522248247</v>
      </c>
      <c r="CQ72">
        <f t="shared" si="72"/>
        <v>-1062.5805856320496</v>
      </c>
      <c r="CR72">
        <f t="shared" si="72"/>
        <v>130.61955175716534</v>
      </c>
      <c r="CS72">
        <f t="shared" si="72"/>
        <v>1109.0584996744174</v>
      </c>
      <c r="CT72">
        <f t="shared" si="72"/>
        <v>-6.2098867425886155</v>
      </c>
      <c r="CU72">
        <f t="shared" si="72"/>
        <v>-1127.2757552523074</v>
      </c>
      <c r="CV72">
        <f t="shared" si="73"/>
        <v>-107.68148731722185</v>
      </c>
      <c r="CW72">
        <f t="shared" si="73"/>
        <v>1148.3606960688326</v>
      </c>
      <c r="CX72">
        <f t="shared" si="73"/>
        <v>241.63983879174177</v>
      </c>
      <c r="CY72">
        <f t="shared" si="73"/>
        <v>-1139.5940612582804</v>
      </c>
      <c r="CZ72">
        <f t="shared" si="73"/>
        <v>-362.14321172236185</v>
      </c>
      <c r="DA72">
        <f t="shared" si="73"/>
        <v>1132.4236822124858</v>
      </c>
      <c r="DB72">
        <f t="shared" si="73"/>
        <v>499.58075659867654</v>
      </c>
      <c r="DC72">
        <f t="shared" si="73"/>
        <v>-1094.4771698836373</v>
      </c>
      <c r="DD72">
        <f t="shared" si="73"/>
        <v>-620.27275696711808</v>
      </c>
      <c r="DE72">
        <f t="shared" si="73"/>
        <v>1057.5723750729487</v>
      </c>
    </row>
    <row r="73" spans="8:109">
      <c r="H73">
        <f t="shared" si="74"/>
        <v>1.9600000000000015</v>
      </c>
      <c r="I73">
        <f t="shared" ca="1" si="75"/>
        <v>53.937917308801318</v>
      </c>
      <c r="J73">
        <f t="shared" ref="J73:S82" si="76">4+SUM(2*n*PI()/10*COS(n*PI()/4*t)+120*n*PI()/30*SIN(n*PI()/4*t))</f>
        <v>16.579905831031844</v>
      </c>
      <c r="K73">
        <f t="shared" si="76"/>
        <v>4.3239405037003511</v>
      </c>
      <c r="L73">
        <f t="shared" si="76"/>
        <v>-33.709191841743404</v>
      </c>
      <c r="M73">
        <f t="shared" si="76"/>
        <v>0.19352075267429303</v>
      </c>
      <c r="N73">
        <f t="shared" si="76"/>
        <v>66.54974206313824</v>
      </c>
      <c r="O73">
        <f t="shared" si="76"/>
        <v>14.425082579014802</v>
      </c>
      <c r="P73">
        <f t="shared" si="76"/>
        <v>-82.805566121455826</v>
      </c>
      <c r="Q73">
        <f t="shared" si="76"/>
        <v>-16.132404331824887</v>
      </c>
      <c r="R73">
        <f t="shared" si="76"/>
        <v>114.18431471207839</v>
      </c>
      <c r="S73">
        <f t="shared" si="76"/>
        <v>36.856556445024779</v>
      </c>
      <c r="T73">
        <f t="shared" ref="T73:AC82" si="77">4+SUM(2*n*PI()/10*COS(n*PI()/4*t)+120*n*PI()/30*SIN(n*PI()/4*t))</f>
        <v>-128.39920934843968</v>
      </c>
      <c r="U73">
        <f t="shared" si="77"/>
        <v>-44.501525189255545</v>
      </c>
      <c r="V73">
        <f t="shared" si="77"/>
        <v>157.17094180061483</v>
      </c>
      <c r="W73">
        <f t="shared" si="77"/>
        <v>70.94773082993099</v>
      </c>
      <c r="X73">
        <f t="shared" si="77"/>
        <v>-168.22953269779035</v>
      </c>
      <c r="Y73">
        <f t="shared" si="77"/>
        <v>-84.052727806842313</v>
      </c>
      <c r="Z73">
        <f t="shared" si="77"/>
        <v>193.31613897478985</v>
      </c>
      <c r="AA73">
        <f t="shared" si="77"/>
        <v>115.65204176586161</v>
      </c>
      <c r="AB73">
        <f t="shared" si="77"/>
        <v>-200.1848001013023</v>
      </c>
      <c r="AC73">
        <f t="shared" si="77"/>
        <v>-133.560139054601</v>
      </c>
      <c r="AD73">
        <f t="shared" ref="AD73:AM82" si="78">4+SUM(2*n*PI()/10*COS(n*PI()/4*t)+120*n*PI()/30*SIN(n*PI()/4*t))</f>
        <v>220.6041133422159</v>
      </c>
      <c r="AE73">
        <f t="shared" si="78"/>
        <v>169.57152359144456</v>
      </c>
      <c r="AF73">
        <f t="shared" si="78"/>
        <v>-222.35882865695797</v>
      </c>
      <c r="AG73">
        <f t="shared" si="78"/>
        <v>-191.46195533997798</v>
      </c>
      <c r="AH73">
        <f t="shared" si="78"/>
        <v>237.25135425332084</v>
      </c>
      <c r="AI73">
        <f t="shared" si="78"/>
        <v>230.98978397195191</v>
      </c>
      <c r="AJ73">
        <f t="shared" si="78"/>
        <v>-233.10316426485093</v>
      </c>
      <c r="AK73">
        <f t="shared" si="78"/>
        <v>-255.89739068464439</v>
      </c>
      <c r="AL73">
        <f t="shared" si="78"/>
        <v>241.75610051844174</v>
      </c>
      <c r="AM73">
        <f t="shared" si="78"/>
        <v>297.91273055596525</v>
      </c>
      <c r="AN73">
        <f t="shared" ref="AN73:AW82" si="79">4+SUM(2*n*PI()/10*COS(n*PI()/4*t)+120*n*PI()/30*SIN(n*PI()/4*t))</f>
        <v>-231.07356089771375</v>
      </c>
      <c r="AO73">
        <f t="shared" si="79"/>
        <v>-324.75096727585787</v>
      </c>
      <c r="AP73">
        <f t="shared" si="79"/>
        <v>232.94156738569549</v>
      </c>
      <c r="AQ73">
        <f t="shared" si="79"/>
        <v>368.11619158806087</v>
      </c>
      <c r="AR73">
        <f t="shared" si="79"/>
        <v>-215.26970748423506</v>
      </c>
      <c r="AS73">
        <f t="shared" si="79"/>
        <v>-395.7032143147884</v>
      </c>
      <c r="AT73">
        <f t="shared" si="79"/>
        <v>209.99194335470887</v>
      </c>
      <c r="AU73">
        <f t="shared" si="79"/>
        <v>439.19942442071232</v>
      </c>
      <c r="AV73">
        <f t="shared" si="79"/>
        <v>-185.06728370153539</v>
      </c>
      <c r="AW73">
        <f t="shared" si="79"/>
        <v>-466.28670220373857</v>
      </c>
      <c r="AX73">
        <f t="shared" ref="AX73:BG82" si="80">4+SUM(2*n*PI()/10*COS(n*PI()/4*t)+120*n*PI()/30*SIN(n*PI()/4*t))</f>
        <v>172.48031412390907</v>
      </c>
      <c r="AY73">
        <f t="shared" si="80"/>
        <v>508.64337738060118</v>
      </c>
      <c r="AZ73">
        <f t="shared" si="80"/>
        <v>-140.24158238797216</v>
      </c>
      <c r="BA73">
        <f t="shared" si="80"/>
        <v>-533.94622156668845</v>
      </c>
      <c r="BB73">
        <f t="shared" si="80"/>
        <v>120.38783581863525</v>
      </c>
      <c r="BC73">
        <f t="shared" si="80"/>
        <v>573.87246443339666</v>
      </c>
      <c r="BD73">
        <f t="shared" si="80"/>
        <v>-80.982108772898812</v>
      </c>
      <c r="BE73">
        <f t="shared" si="80"/>
        <v>-596.10182266363097</v>
      </c>
      <c r="BF73">
        <f t="shared" si="80"/>
        <v>54.113658932031242</v>
      </c>
      <c r="BG73">
        <f t="shared" si="80"/>
        <v>632.31853071795672</v>
      </c>
      <c r="BH73">
        <f t="shared" ref="BH73:BQ82" si="81">4+SUM(2*n*PI()/10*COS(n*PI()/4*t)+120*n*PI()/30*SIN(n*PI()/4*t))</f>
        <v>-7.8977519335261093</v>
      </c>
      <c r="BI73">
        <f t="shared" si="81"/>
        <v>-650.21336237086643</v>
      </c>
      <c r="BJ73">
        <f t="shared" si="81"/>
        <v>-25.524705347336109</v>
      </c>
      <c r="BK73">
        <f t="shared" si="81"/>
        <v>681.48563197910596</v>
      </c>
      <c r="BL73">
        <f t="shared" si="81"/>
        <v>77.987681767102288</v>
      </c>
      <c r="BM73">
        <f t="shared" si="81"/>
        <v>-693.84516450215096</v>
      </c>
      <c r="BN73">
        <f t="shared" si="81"/>
        <v>-117.30068724916497</v>
      </c>
      <c r="BO73">
        <f t="shared" si="81"/>
        <v>719.01422340852071</v>
      </c>
      <c r="BP73">
        <f t="shared" si="81"/>
        <v>175.24958381839198</v>
      </c>
      <c r="BQ73">
        <f t="shared" si="81"/>
        <v>-724.72938577033869</v>
      </c>
      <c r="BR73">
        <f t="shared" ref="BR73:CA82" si="82">4+SUM(2*n*PI()/10*COS(n*PI()/4*t)+120*n*PI()/30*SIN(n*PI()/4*t))</f>
        <v>-219.59753890112538</v>
      </c>
      <c r="BS73">
        <f t="shared" si="82"/>
        <v>742.7433540716587</v>
      </c>
      <c r="BT73">
        <f t="shared" si="82"/>
        <v>282.08611670081791</v>
      </c>
      <c r="BU73">
        <f t="shared" si="82"/>
        <v>-740.82669453266476</v>
      </c>
      <c r="BV73">
        <f t="shared" si="82"/>
        <v>-330.4365027241098</v>
      </c>
      <c r="BW73">
        <f t="shared" si="82"/>
        <v>750.7694920806905</v>
      </c>
      <c r="BX73">
        <f t="shared" si="82"/>
        <v>396.35085581702344</v>
      </c>
      <c r="BY73">
        <f t="shared" si="82"/>
        <v>-740.38291247876123</v>
      </c>
      <c r="BZ73">
        <f t="shared" si="82"/>
        <v>-447.51378138219275</v>
      </c>
      <c r="CA73">
        <f t="shared" si="82"/>
        <v>741.50066255104093</v>
      </c>
      <c r="CB73">
        <f t="shared" ref="CB73:CK82" si="83">4+SUM(2*n*PI()/10*COS(n*PI()/4*t)+120*n*PI()/30*SIN(n*PI()/4*t))</f>
        <v>515.59391878788256</v>
      </c>
      <c r="CC73">
        <f t="shared" si="83"/>
        <v>-721.98033992068258</v>
      </c>
      <c r="CD73">
        <f t="shared" si="83"/>
        <v>-568.24563535143113</v>
      </c>
      <c r="CE73">
        <f t="shared" si="83"/>
        <v>713.70466419652234</v>
      </c>
      <c r="CF73">
        <f t="shared" si="83"/>
        <v>637.11081868750637</v>
      </c>
      <c r="CG73">
        <f t="shared" si="83"/>
        <v>-684.58258210864574</v>
      </c>
      <c r="CH73">
        <f t="shared" si="83"/>
        <v>-689.82075865736931</v>
      </c>
      <c r="CI73">
        <f t="shared" si="83"/>
        <v>666.55023969673823</v>
      </c>
      <c r="CJ73">
        <f t="shared" si="83"/>
        <v>757.99810964213145</v>
      </c>
      <c r="CK73">
        <f t="shared" si="83"/>
        <v>-627.57181529554248</v>
      </c>
      <c r="CL73">
        <f t="shared" ref="CL73:CU82" si="84">4+SUM(2*n*PI()/10*COS(n*PI()/4*t)+120*n*PI()/30*SIN(n*PI()/4*t))</f>
        <v>-809.25892339475422</v>
      </c>
      <c r="CM73">
        <f t="shared" si="84"/>
        <v>599.64020773735081</v>
      </c>
      <c r="CN73">
        <f t="shared" si="84"/>
        <v>875.21474230213903</v>
      </c>
      <c r="CO73">
        <f t="shared" si="84"/>
        <v>-550.77757489749331</v>
      </c>
      <c r="CP73">
        <f t="shared" si="84"/>
        <v>-923.47474251551898</v>
      </c>
      <c r="CQ73">
        <f t="shared" si="84"/>
        <v>513.03571844221381</v>
      </c>
      <c r="CR73">
        <f t="shared" si="84"/>
        <v>985.64791608309929</v>
      </c>
      <c r="CS73">
        <f t="shared" si="84"/>
        <v>-454.4963113976396</v>
      </c>
      <c r="CT73">
        <f t="shared" si="84"/>
        <v>-1029.3452809486562</v>
      </c>
      <c r="CU73">
        <f t="shared" si="84"/>
        <v>407.27096593604847</v>
      </c>
      <c r="CV73">
        <f t="shared" ref="CV73:DE82" si="85">4+SUM(2*n*PI()/10*COS(n*PI()/4*t)+120*n*PI()/30*SIN(n*PI()/4*t))</f>
        <v>1086.1821074623731</v>
      </c>
      <c r="CW73">
        <f t="shared" si="85"/>
        <v>-339.50113957294712</v>
      </c>
      <c r="CX73">
        <f t="shared" si="85"/>
        <v>-1123.780149888127</v>
      </c>
      <c r="CY73">
        <f t="shared" si="85"/>
        <v>283.35787877674926</v>
      </c>
      <c r="CZ73">
        <f t="shared" si="85"/>
        <v>1173.7698712863285</v>
      </c>
      <c r="DA73">
        <f t="shared" si="85"/>
        <v>-207.04139981118877</v>
      </c>
      <c r="DB73">
        <f t="shared" si="85"/>
        <v>-1203.7926501020738</v>
      </c>
      <c r="DC73">
        <f t="shared" si="85"/>
        <v>142.78050745562356</v>
      </c>
      <c r="DD73">
        <f t="shared" si="85"/>
        <v>1245.5029567975853</v>
      </c>
      <c r="DE73">
        <f t="shared" si="85"/>
        <v>-58.831853071953503</v>
      </c>
    </row>
    <row r="74" spans="8:109">
      <c r="H74">
        <f t="shared" si="74"/>
        <v>1.9880000000000015</v>
      </c>
      <c r="I74">
        <f t="shared" ca="1" si="75"/>
        <v>57.578765051186998</v>
      </c>
      <c r="J74">
        <f t="shared" si="76"/>
        <v>16.571734180483041</v>
      </c>
      <c r="K74">
        <f t="shared" si="76"/>
        <v>3.2172991350786253</v>
      </c>
      <c r="L74">
        <f t="shared" si="76"/>
        <v>-33.737332559408699</v>
      </c>
      <c r="M74">
        <f t="shared" si="76"/>
        <v>4.6169731570328967</v>
      </c>
      <c r="N74">
        <f t="shared" si="76"/>
        <v>66.910091138001135</v>
      </c>
      <c r="O74">
        <f t="shared" si="76"/>
        <v>4.4975119351028239</v>
      </c>
      <c r="P74">
        <f t="shared" si="76"/>
        <v>-84.063186896291057</v>
      </c>
      <c r="Q74">
        <f t="shared" si="76"/>
        <v>1.4395908771555401</v>
      </c>
      <c r="R74">
        <f t="shared" si="76"/>
        <v>117.1698028450851</v>
      </c>
      <c r="S74">
        <f t="shared" si="76"/>
        <v>9.5706991221443722</v>
      </c>
      <c r="T74">
        <f t="shared" si="77"/>
        <v>-134.20314390666937</v>
      </c>
      <c r="U74">
        <f t="shared" si="77"/>
        <v>-5.5266891174330048</v>
      </c>
      <c r="V74">
        <f t="shared" si="77"/>
        <v>167.13645278581026</v>
      </c>
      <c r="W74">
        <f t="shared" si="77"/>
        <v>18.426013584513761</v>
      </c>
      <c r="X74">
        <f t="shared" si="77"/>
        <v>-183.94302582315683</v>
      </c>
      <c r="Y74">
        <f t="shared" si="77"/>
        <v>-16.265635472098644</v>
      </c>
      <c r="Z74">
        <f t="shared" si="77"/>
        <v>216.59622882315855</v>
      </c>
      <c r="AA74">
        <f t="shared" si="77"/>
        <v>31.041847741445793</v>
      </c>
      <c r="AB74">
        <f t="shared" si="77"/>
        <v>-233.06951284861967</v>
      </c>
      <c r="AC74">
        <f t="shared" si="77"/>
        <v>-30.750275263378022</v>
      </c>
      <c r="AD74">
        <f t="shared" si="78"/>
        <v>265.33642997403246</v>
      </c>
      <c r="AE74">
        <f t="shared" si="78"/>
        <v>47.385877071822819</v>
      </c>
      <c r="AF74">
        <f t="shared" si="78"/>
        <v>-281.37064898984153</v>
      </c>
      <c r="AG74">
        <f t="shared" si="78"/>
        <v>-48.942948972788308</v>
      </c>
      <c r="AH74">
        <f t="shared" si="78"/>
        <v>313.14597104982658</v>
      </c>
      <c r="AI74">
        <f t="shared" si="78"/>
        <v>67.415126507616975</v>
      </c>
      <c r="AJ74">
        <f t="shared" si="78"/>
        <v>-328.63634525379643</v>
      </c>
      <c r="AK74">
        <f t="shared" si="78"/>
        <v>-70.795388269066379</v>
      </c>
      <c r="AL74">
        <f t="shared" si="78"/>
        <v>359.81588415784313</v>
      </c>
      <c r="AM74">
        <f t="shared" si="78"/>
        <v>91.076059568688919</v>
      </c>
      <c r="AN74">
        <f t="shared" si="79"/>
        <v>-374.65887920441077</v>
      </c>
      <c r="AO74">
        <f t="shared" si="79"/>
        <v>-96.248816453826436</v>
      </c>
      <c r="AP74">
        <f t="shared" si="79"/>
        <v>405.13981606449101</v>
      </c>
      <c r="AQ74">
        <f t="shared" si="79"/>
        <v>118.30469007228439</v>
      </c>
      <c r="AR74">
        <f t="shared" si="79"/>
        <v>-419.23338988427912</v>
      </c>
      <c r="AS74">
        <f t="shared" si="79"/>
        <v>-125.2340713826396</v>
      </c>
      <c r="AT74">
        <f t="shared" si="79"/>
        <v>448.91452042869662</v>
      </c>
      <c r="AU74">
        <f t="shared" si="79"/>
        <v>149.02671620800544</v>
      </c>
      <c r="AV74">
        <f t="shared" si="79"/>
        <v>-462.1583671141799</v>
      </c>
      <c r="AW74">
        <f t="shared" si="79"/>
        <v>-157.671750630834</v>
      </c>
      <c r="AX74">
        <f t="shared" si="80"/>
        <v>490.94034392326</v>
      </c>
      <c r="AY74">
        <f t="shared" si="80"/>
        <v>183.15767672624858</v>
      </c>
      <c r="AZ74">
        <f t="shared" si="80"/>
        <v>-503.23613419344258</v>
      </c>
      <c r="BA74">
        <f t="shared" si="80"/>
        <v>-193.47237863118337</v>
      </c>
      <c r="BB74">
        <f t="shared" si="80"/>
        <v>531.02170527298085</v>
      </c>
      <c r="BC74">
        <f t="shared" si="80"/>
        <v>220.6031289464151</v>
      </c>
      <c r="BD74">
        <f t="shared" si="80"/>
        <v>-542.27332303622325</v>
      </c>
      <c r="BE74">
        <f t="shared" si="80"/>
        <v>-232.53659546866612</v>
      </c>
      <c r="BF74">
        <f t="shared" si="80"/>
        <v>568.96756625122657</v>
      </c>
      <c r="BG74">
        <f t="shared" si="80"/>
        <v>261.25884824932081</v>
      </c>
      <c r="BH74">
        <f t="shared" si="81"/>
        <v>-579.08134079244746</v>
      </c>
      <c r="BI74">
        <f t="shared" si="81"/>
        <v>-274.75536697663176</v>
      </c>
      <c r="BJ74">
        <f t="shared" si="81"/>
        <v>604.59189369134003</v>
      </c>
      <c r="BK74">
        <f t="shared" si="81"/>
        <v>305.01104867785739</v>
      </c>
      <c r="BL74">
        <f t="shared" si="81"/>
        <v>-613.47682701780377</v>
      </c>
      <c r="BM74">
        <f t="shared" si="81"/>
        <v>-320.01021573765723</v>
      </c>
      <c r="BN74">
        <f t="shared" si="81"/>
        <v>637.71411158550552</v>
      </c>
      <c r="BO74">
        <f t="shared" si="81"/>
        <v>351.73662422903374</v>
      </c>
      <c r="BP74">
        <f t="shared" si="81"/>
        <v>-645.2821004741603</v>
      </c>
      <c r="BQ74">
        <f t="shared" si="81"/>
        <v>-368.17347255284574</v>
      </c>
      <c r="BR74">
        <f t="shared" si="82"/>
        <v>668.15954236189089</v>
      </c>
      <c r="BS74">
        <f t="shared" si="82"/>
        <v>401.30341038170627</v>
      </c>
      <c r="BT74">
        <f t="shared" si="82"/>
        <v>-674.32559466100531</v>
      </c>
      <c r="BU74">
        <f t="shared" si="82"/>
        <v>-419.10854790424492</v>
      </c>
      <c r="BV74">
        <f t="shared" si="82"/>
        <v>695.75983645050508</v>
      </c>
      <c r="BW74">
        <f t="shared" si="82"/>
        <v>453.57046536513053</v>
      </c>
      <c r="BX74">
        <f t="shared" si="82"/>
        <v>-700.44228119873935</v>
      </c>
      <c r="BY74">
        <f t="shared" si="82"/>
        <v>-472.67022289648889</v>
      </c>
      <c r="BZ74">
        <f t="shared" si="82"/>
        <v>720.35338926976328</v>
      </c>
      <c r="CA74">
        <f t="shared" si="82"/>
        <v>508.38837063595082</v>
      </c>
      <c r="CB74">
        <f t="shared" si="83"/>
        <v>-723.47408020707076</v>
      </c>
      <c r="CC74">
        <f t="shared" si="83"/>
        <v>-528.70495912662795</v>
      </c>
      <c r="CD74">
        <f t="shared" si="83"/>
        <v>741.78574478837538</v>
      </c>
      <c r="CE74">
        <f t="shared" si="83"/>
        <v>565.5995499940359</v>
      </c>
      <c r="CF74">
        <f t="shared" si="83"/>
        <v>-743.2702568453534</v>
      </c>
      <c r="CG74">
        <f t="shared" si="83"/>
        <v>-587.05122689485211</v>
      </c>
      <c r="CH74">
        <f t="shared" si="83"/>
        <v>759.90998484222132</v>
      </c>
      <c r="CI74">
        <f t="shared" si="83"/>
        <v>625.03860673233771</v>
      </c>
      <c r="CJ74">
        <f t="shared" si="83"/>
        <v>-759.6878032072467</v>
      </c>
      <c r="CK74">
        <f t="shared" si="83"/>
        <v>-647.53985113320266</v>
      </c>
      <c r="CL74">
        <f t="shared" si="84"/>
        <v>774.58710341139636</v>
      </c>
      <c r="CM74">
        <f t="shared" si="84"/>
        <v>686.53267818027643</v>
      </c>
      <c r="CN74">
        <f t="shared" si="84"/>
        <v>-772.59180478840813</v>
      </c>
      <c r="CO74">
        <f t="shared" si="84"/>
        <v>-709.99437439541271</v>
      </c>
      <c r="CP74">
        <f t="shared" si="84"/>
        <v>785.68636509051282</v>
      </c>
      <c r="CQ74">
        <f t="shared" si="84"/>
        <v>749.90180696734046</v>
      </c>
      <c r="CR74">
        <f t="shared" si="84"/>
        <v>-781.85579077478155</v>
      </c>
      <c r="CS74">
        <f t="shared" si="84"/>
        <v>-774.23143621777672</v>
      </c>
      <c r="CT74">
        <f t="shared" si="84"/>
        <v>793.08564701411728</v>
      </c>
      <c r="CU74">
        <f t="shared" si="84"/>
        <v>814.95932830080221</v>
      </c>
      <c r="CV74">
        <f t="shared" si="85"/>
        <v>-787.36206742826585</v>
      </c>
      <c r="CW74">
        <f t="shared" si="85"/>
        <v>-840.06116812904008</v>
      </c>
      <c r="CX74">
        <f t="shared" si="85"/>
        <v>796.67176352937258</v>
      </c>
      <c r="CY74">
        <f t="shared" si="85"/>
        <v>881.51227252001343</v>
      </c>
      <c r="CZ74">
        <f t="shared" si="85"/>
        <v>-789.00203387738702</v>
      </c>
      <c r="DA74">
        <f t="shared" si="85"/>
        <v>-907.28760355754082</v>
      </c>
      <c r="DB74">
        <f t="shared" si="85"/>
        <v>796.34077294011274</v>
      </c>
      <c r="DC74">
        <f t="shared" si="85"/>
        <v>949.3617821604106</v>
      </c>
      <c r="DD74">
        <f t="shared" si="85"/>
        <v>-786.67647965368678</v>
      </c>
      <c r="DE74">
        <f t="shared" si="85"/>
        <v>-975.70910185314517</v>
      </c>
    </row>
    <row r="75" spans="8:109">
      <c r="H75">
        <f t="shared" si="74"/>
        <v>2.0160000000000013</v>
      </c>
      <c r="I75">
        <f t="shared" ca="1" si="75"/>
        <v>60.614634461042634</v>
      </c>
      <c r="J75">
        <f t="shared" si="76"/>
        <v>16.557482950845717</v>
      </c>
      <c r="K75">
        <f t="shared" si="76"/>
        <v>2.1121716121846452</v>
      </c>
      <c r="L75">
        <f t="shared" si="76"/>
        <v>-33.601281272094525</v>
      </c>
      <c r="M75">
        <f t="shared" si="76"/>
        <v>9.0356546426449356</v>
      </c>
      <c r="N75">
        <f t="shared" si="76"/>
        <v>66.51060652746186</v>
      </c>
      <c r="O75">
        <f t="shared" si="76"/>
        <v>-5.4387078233834973</v>
      </c>
      <c r="P75">
        <f t="shared" si="76"/>
        <v>-83.238099054216036</v>
      </c>
      <c r="Q75">
        <f t="shared" si="76"/>
        <v>19.090629323512985</v>
      </c>
      <c r="R75">
        <f t="shared" si="76"/>
        <v>115.73660395018909</v>
      </c>
      <c r="S75">
        <f t="shared" si="76"/>
        <v>-17.983479146988024</v>
      </c>
      <c r="T75">
        <f t="shared" si="77"/>
        <v>-131.95922077694541</v>
      </c>
      <c r="U75">
        <f t="shared" si="77"/>
        <v>34.107743683569836</v>
      </c>
      <c r="V75">
        <f t="shared" si="77"/>
        <v>163.8593530328543</v>
      </c>
      <c r="W75">
        <f t="shared" si="77"/>
        <v>-35.45234497695423</v>
      </c>
      <c r="X75">
        <f t="shared" si="77"/>
        <v>-179.39075735228164</v>
      </c>
      <c r="Y75">
        <f t="shared" si="77"/>
        <v>54.004651477780911</v>
      </c>
      <c r="Z75">
        <f t="shared" si="77"/>
        <v>210.50759238733684</v>
      </c>
      <c r="AA75">
        <f t="shared" si="77"/>
        <v>-57.750490272360324</v>
      </c>
      <c r="AB75">
        <f t="shared" si="77"/>
        <v>-225.16446732887962</v>
      </c>
      <c r="AC75">
        <f t="shared" si="77"/>
        <v>78.674160776709016</v>
      </c>
      <c r="AD75">
        <f t="shared" si="78"/>
        <v>255.31649002377296</v>
      </c>
      <c r="AE75">
        <f t="shared" si="78"/>
        <v>-84.758449884249387</v>
      </c>
      <c r="AF75">
        <f t="shared" si="78"/>
        <v>-268.9193146457161</v>
      </c>
      <c r="AG75">
        <f t="shared" si="78"/>
        <v>107.98464855430174</v>
      </c>
      <c r="AH75">
        <f t="shared" si="78"/>
        <v>297.9291888773393</v>
      </c>
      <c r="AI75">
        <f t="shared" si="78"/>
        <v>-116.33256982728298</v>
      </c>
      <c r="AJ75">
        <f t="shared" si="78"/>
        <v>-310.3030005616547</v>
      </c>
      <c r="AK75">
        <f t="shared" si="78"/>
        <v>141.78056825130312</v>
      </c>
      <c r="AL75">
        <f t="shared" si="78"/>
        <v>337.99832378138194</v>
      </c>
      <c r="AM75">
        <f t="shared" si="78"/>
        <v>-152.30556070371756</v>
      </c>
      <c r="AN75">
        <f t="shared" si="79"/>
        <v>-348.9734643251478</v>
      </c>
      <c r="AO75">
        <f t="shared" si="79"/>
        <v>179.88304858989284</v>
      </c>
      <c r="AP75">
        <f t="shared" si="79"/>
        <v>375.18750450002648</v>
      </c>
      <c r="AQ75">
        <f t="shared" si="79"/>
        <v>-192.48714140043018</v>
      </c>
      <c r="AR75">
        <f t="shared" si="79"/>
        <v>-384.60034725049013</v>
      </c>
      <c r="AS75">
        <f t="shared" si="79"/>
        <v>222.0905816067976</v>
      </c>
      <c r="AT75">
        <f t="shared" si="79"/>
        <v>409.17275954429761</v>
      </c>
      <c r="AU75">
        <f t="shared" si="79"/>
        <v>-236.66477087432281</v>
      </c>
      <c r="AV75">
        <f t="shared" si="79"/>
        <v>-416.86641498658599</v>
      </c>
      <c r="AW75">
        <f t="shared" si="79"/>
        <v>268.1797975702101</v>
      </c>
      <c r="AX75">
        <f t="shared" si="80"/>
        <v>439.64393562390188</v>
      </c>
      <c r="AY75">
        <f t="shared" si="80"/>
        <v>-284.6044655433364</v>
      </c>
      <c r="AZ75">
        <f t="shared" si="80"/>
        <v>-445.46893290073683</v>
      </c>
      <c r="BA75">
        <f t="shared" si="80"/>
        <v>317.90632415134678</v>
      </c>
      <c r="BB75">
        <f t="shared" si="80"/>
        <v>466.30604773167437</v>
      </c>
      <c r="BC75">
        <f t="shared" si="80"/>
        <v>-336.05169950958191</v>
      </c>
      <c r="BD75">
        <f t="shared" si="80"/>
        <v>-470.1209896530774</v>
      </c>
      <c r="BE75">
        <f t="shared" si="80"/>
        <v>371.00572693530717</v>
      </c>
      <c r="BF75">
        <f t="shared" si="80"/>
        <v>488.88057501898555</v>
      </c>
      <c r="BG75">
        <f t="shared" si="80"/>
        <v>-390.7323845596905</v>
      </c>
      <c r="BH75">
        <f t="shared" si="81"/>
        <v>-490.55276420654974</v>
      </c>
      <c r="BI75">
        <f t="shared" si="81"/>
        <v>427.19452807898705</v>
      </c>
      <c r="BJ75">
        <f t="shared" si="81"/>
        <v>507.10669779741761</v>
      </c>
      <c r="BK75">
        <f t="shared" si="81"/>
        <v>-448.35392661535127</v>
      </c>
      <c r="BL75">
        <f t="shared" si="81"/>
        <v>-506.5127317019643</v>
      </c>
      <c r="BM75">
        <f t="shared" si="81"/>
        <v>486.17129965694409</v>
      </c>
      <c r="BN75">
        <f t="shared" si="81"/>
        <v>520.74247119446079</v>
      </c>
      <c r="BO75">
        <f t="shared" si="81"/>
        <v>-508.60635504567995</v>
      </c>
      <c r="BP75">
        <f t="shared" si="81"/>
        <v>-517.76880382783793</v>
      </c>
      <c r="BQ75">
        <f t="shared" si="81"/>
        <v>547.61782798049705</v>
      </c>
      <c r="BR75">
        <f t="shared" si="82"/>
        <v>529.56593119803017</v>
      </c>
      <c r="BS75">
        <f t="shared" si="82"/>
        <v>-571.16352100295671</v>
      </c>
      <c r="BT75">
        <f t="shared" si="82"/>
        <v>-524.10939952835031</v>
      </c>
      <c r="BU75">
        <f t="shared" si="82"/>
        <v>611.20034493091532</v>
      </c>
      <c r="BV75">
        <f t="shared" si="82"/>
        <v>533.37612904575099</v>
      </c>
      <c r="BW75">
        <f t="shared" si="82"/>
        <v>-635.68436070565576</v>
      </c>
      <c r="BX75">
        <f t="shared" si="82"/>
        <v>-525.34444212139169</v>
      </c>
      <c r="BY75">
        <f t="shared" si="82"/>
        <v>676.5708221166002</v>
      </c>
      <c r="BZ75">
        <f t="shared" si="82"/>
        <v>531.99409014947821</v>
      </c>
      <c r="CA75">
        <f t="shared" si="82"/>
        <v>-701.81421936732283</v>
      </c>
      <c r="CB75">
        <f t="shared" si="83"/>
        <v>-521.30627913875821</v>
      </c>
      <c r="CC75">
        <f t="shared" si="83"/>
        <v>743.36832344556603</v>
      </c>
      <c r="CD75">
        <f t="shared" si="83"/>
        <v>525.26369399267287</v>
      </c>
      <c r="CE75">
        <f t="shared" si="83"/>
        <v>-769.1862312593712</v>
      </c>
      <c r="CF75">
        <f t="shared" si="83"/>
        <v>-511.85052145471741</v>
      </c>
      <c r="CG75">
        <f t="shared" si="83"/>
        <v>811.2204115008052</v>
      </c>
      <c r="CH75">
        <f t="shared" si="83"/>
        <v>513.0524716972983</v>
      </c>
      <c r="CI75">
        <f t="shared" si="83"/>
        <v>-837.42275119810552</v>
      </c>
      <c r="CJ75">
        <f t="shared" si="83"/>
        <v>-496.85679853275548</v>
      </c>
      <c r="CK75">
        <f t="shared" si="83"/>
        <v>879.74460291618732</v>
      </c>
      <c r="CL75">
        <f t="shared" si="84"/>
        <v>495.25231822701454</v>
      </c>
      <c r="CM75">
        <f t="shared" si="84"/>
        <v>-906.13683256533159</v>
      </c>
      <c r="CN75">
        <f t="shared" si="84"/>
        <v>-476.22942689684032</v>
      </c>
      <c r="CO75">
        <f t="shared" si="84"/>
        <v>948.54986777691329</v>
      </c>
      <c r="CP75">
        <f t="shared" si="84"/>
        <v>471.78011647379248</v>
      </c>
      <c r="CQ75">
        <f t="shared" si="84"/>
        <v>-974.93374680471118</v>
      </c>
      <c r="CR75">
        <f t="shared" si="84"/>
        <v>-449.89798921757063</v>
      </c>
      <c r="CS75">
        <f t="shared" si="84"/>
        <v>1017.2381679098</v>
      </c>
      <c r="CT75">
        <f t="shared" si="84"/>
        <v>442.57827076475905</v>
      </c>
      <c r="CU75">
        <f t="shared" si="84"/>
        <v>-1043.4125391865623</v>
      </c>
      <c r="CV75">
        <f t="shared" si="85"/>
        <v>-417.81782169823515</v>
      </c>
      <c r="CW75">
        <f t="shared" si="85"/>
        <v>1085.4060287869538</v>
      </c>
      <c r="CX75">
        <f t="shared" si="85"/>
        <v>407.61514762448519</v>
      </c>
      <c r="CY75">
        <f t="shared" si="85"/>
        <v>-1111.1676154997688</v>
      </c>
      <c r="CZ75">
        <f t="shared" si="85"/>
        <v>-379.97040774818629</v>
      </c>
      <c r="DA75">
        <f t="shared" si="85"/>
        <v>1152.6461396412101</v>
      </c>
      <c r="DB75">
        <f t="shared" si="85"/>
        <v>366.88542193282348</v>
      </c>
      <c r="DC75">
        <f t="shared" si="85"/>
        <v>-1177.7903542130689</v>
      </c>
      <c r="DD75">
        <f t="shared" si="85"/>
        <v>-336.36367623893807</v>
      </c>
      <c r="DE75">
        <f t="shared" si="85"/>
        <v>1218.5489762839077</v>
      </c>
    </row>
    <row r="76" spans="8:109">
      <c r="H76">
        <f t="shared" si="74"/>
        <v>2.0440000000000014</v>
      </c>
      <c r="I76">
        <f t="shared" ca="1" si="75"/>
        <v>63.01773425459902</v>
      </c>
      <c r="J76">
        <f t="shared" si="76"/>
        <v>16.537159033888074</v>
      </c>
      <c r="K76">
        <f t="shared" si="76"/>
        <v>1.0106953960256586</v>
      </c>
      <c r="L76">
        <f t="shared" si="76"/>
        <v>-33.301629927671286</v>
      </c>
      <c r="M76">
        <f t="shared" si="76"/>
        <v>13.415396510120136</v>
      </c>
      <c r="N76">
        <f t="shared" si="76"/>
        <v>65.356113242236432</v>
      </c>
      <c r="O76">
        <f t="shared" si="76"/>
        <v>-15.210838120613982</v>
      </c>
      <c r="P76">
        <f t="shared" si="76"/>
        <v>-80.349816056178057</v>
      </c>
      <c r="Q76">
        <f t="shared" si="76"/>
        <v>36.275799957907758</v>
      </c>
      <c r="R76">
        <f t="shared" si="76"/>
        <v>109.9406769246056</v>
      </c>
      <c r="S76">
        <f t="shared" si="76"/>
        <v>-44.478790692697864</v>
      </c>
      <c r="T76">
        <f t="shared" si="77"/>
        <v>-121.79810828923669</v>
      </c>
      <c r="U76">
        <f t="shared" si="77"/>
        <v>71.657614995067135</v>
      </c>
      <c r="V76">
        <f t="shared" si="77"/>
        <v>147.60566129866754</v>
      </c>
      <c r="W76">
        <f t="shared" si="77"/>
        <v>-85.620553059410327</v>
      </c>
      <c r="X76">
        <f t="shared" si="77"/>
        <v>-155.06359512742063</v>
      </c>
      <c r="Y76">
        <f t="shared" si="77"/>
        <v>118.14775423684951</v>
      </c>
      <c r="Z76">
        <f t="shared" si="77"/>
        <v>175.89133347202278</v>
      </c>
      <c r="AA76">
        <f t="shared" si="77"/>
        <v>-136.9928358372897</v>
      </c>
      <c r="AB76">
        <f t="shared" si="77"/>
        <v>-177.82979159889453</v>
      </c>
      <c r="AC76">
        <f t="shared" si="77"/>
        <v>173.88467684530625</v>
      </c>
      <c r="AD76">
        <f t="shared" si="78"/>
        <v>192.64355811806433</v>
      </c>
      <c r="AE76">
        <f t="shared" si="78"/>
        <v>-196.52939503756147</v>
      </c>
      <c r="AF76">
        <f t="shared" si="78"/>
        <v>-188.12291655411187</v>
      </c>
      <c r="AG76">
        <f t="shared" si="78"/>
        <v>236.61249480204688</v>
      </c>
      <c r="AH76">
        <f t="shared" si="78"/>
        <v>196.08569277585138</v>
      </c>
      <c r="AI76">
        <f t="shared" si="78"/>
        <v>-261.80117184815697</v>
      </c>
      <c r="AJ76">
        <f t="shared" si="78"/>
        <v>-184.37891542354501</v>
      </c>
      <c r="AK76">
        <f t="shared" si="78"/>
        <v>303.74675996838135</v>
      </c>
      <c r="AL76">
        <f t="shared" si="78"/>
        <v>184.88027763019315</v>
      </c>
      <c r="AM76">
        <f t="shared" si="78"/>
        <v>-330.0873040731596</v>
      </c>
      <c r="AN76">
        <f t="shared" si="79"/>
        <v>-165.49938956541095</v>
      </c>
      <c r="AO76">
        <f t="shared" si="79"/>
        <v>372.45024287628343</v>
      </c>
      <c r="AP76">
        <f t="shared" si="79"/>
        <v>158.17881262871742</v>
      </c>
      <c r="AQ76">
        <f t="shared" si="79"/>
        <v>-398.45518386399152</v>
      </c>
      <c r="AR76">
        <f t="shared" si="79"/>
        <v>-130.89486747668803</v>
      </c>
      <c r="AS76">
        <f t="shared" si="79"/>
        <v>439.7167525415021</v>
      </c>
      <c r="AT76">
        <f t="shared" si="79"/>
        <v>115.65820947695006</v>
      </c>
      <c r="AU76">
        <f t="shared" si="79"/>
        <v>-463.84749741985388</v>
      </c>
      <c r="AV76">
        <f t="shared" si="79"/>
        <v>-80.514166633355472</v>
      </c>
      <c r="AW76">
        <f t="shared" si="79"/>
        <v>502.46083178724899</v>
      </c>
      <c r="AX76">
        <f t="shared" si="80"/>
        <v>57.542836512185772</v>
      </c>
      <c r="AY76">
        <f t="shared" si="80"/>
        <v>-523.17399300515763</v>
      </c>
      <c r="AZ76">
        <f t="shared" si="80"/>
        <v>-14.858940210292275</v>
      </c>
      <c r="BA76">
        <f t="shared" si="80"/>
        <v>557.61099988233639</v>
      </c>
      <c r="BB76">
        <f t="shared" si="80"/>
        <v>-15.388567066532936</v>
      </c>
      <c r="BC76">
        <f t="shared" si="80"/>
        <v>-573.40558861110856</v>
      </c>
      <c r="BD76">
        <f t="shared" si="80"/>
        <v>65.017127711722367</v>
      </c>
      <c r="BE76">
        <f t="shared" si="80"/>
        <v>602.2041078003349</v>
      </c>
      <c r="BF76">
        <f t="shared" si="80"/>
        <v>-101.81145307594784</v>
      </c>
      <c r="BG76">
        <f t="shared" si="80"/>
        <v>-611.66835330860158</v>
      </c>
      <c r="BH76">
        <f t="shared" si="81"/>
        <v>157.5246303161575</v>
      </c>
      <c r="BI76">
        <f t="shared" si="81"/>
        <v>633.47832386845528</v>
      </c>
      <c r="BJ76">
        <f t="shared" si="81"/>
        <v>-199.87945907374831</v>
      </c>
      <c r="BK76">
        <f t="shared" si="81"/>
        <v>-635.33487889676962</v>
      </c>
      <c r="BL76">
        <f t="shared" si="81"/>
        <v>260.57001084645418</v>
      </c>
      <c r="BM76">
        <f t="shared" si="81"/>
        <v>648.96228040541962</v>
      </c>
      <c r="BN76">
        <f t="shared" si="81"/>
        <v>-307.263402482326</v>
      </c>
      <c r="BO76">
        <f t="shared" si="81"/>
        <v>-642.11060155765006</v>
      </c>
      <c r="BP76">
        <f t="shared" si="81"/>
        <v>371.60177383427117</v>
      </c>
      <c r="BQ76">
        <f t="shared" si="81"/>
        <v>646.55798515539641</v>
      </c>
      <c r="BR76">
        <f t="shared" si="82"/>
        <v>-421.20445827846737</v>
      </c>
      <c r="BS76">
        <f t="shared" si="82"/>
        <v>-630.11273618758958</v>
      </c>
      <c r="BT76">
        <f t="shared" si="82"/>
        <v>487.67033352768146</v>
      </c>
      <c r="BU76">
        <f t="shared" si="82"/>
        <v>624.61523351408925</v>
      </c>
      <c r="BV76">
        <f t="shared" si="82"/>
        <v>-538.58033896870916</v>
      </c>
      <c r="BW76">
        <f t="shared" si="82"/>
        <v>-597.93964679943326</v>
      </c>
      <c r="BX76">
        <f t="shared" si="82"/>
        <v>605.50014462923434</v>
      </c>
      <c r="BY76">
        <f t="shared" si="82"/>
        <v>581.99544593916778</v>
      </c>
      <c r="BZ76">
        <f t="shared" si="82"/>
        <v>-655.9829558401234</v>
      </c>
      <c r="CA76">
        <f t="shared" si="82"/>
        <v>-544.72869143287915</v>
      </c>
      <c r="CB76">
        <f t="shared" si="83"/>
        <v>721.57243671198148</v>
      </c>
      <c r="CC76">
        <f t="shared" si="83"/>
        <v>518.12309544482798</v>
      </c>
      <c r="CD76">
        <f t="shared" si="83"/>
        <v>-769.80573469371234</v>
      </c>
      <c r="CE76">
        <f t="shared" si="83"/>
        <v>-470.20084464912549</v>
      </c>
      <c r="CF76">
        <f t="shared" si="83"/>
        <v>832.21658773349986</v>
      </c>
      <c r="CG76">
        <f t="shared" si="83"/>
        <v>433.02317737261041</v>
      </c>
      <c r="CH76">
        <f t="shared" si="83"/>
        <v>-876.33849492194429</v>
      </c>
      <c r="CI76">
        <f t="shared" si="83"/>
        <v>-374.69070901773847</v>
      </c>
      <c r="CJ76">
        <f t="shared" si="83"/>
        <v>933.7079309690871</v>
      </c>
      <c r="CK76">
        <f t="shared" si="83"/>
        <v>327.34350126163997</v>
      </c>
      <c r="CL76">
        <f t="shared" si="84"/>
        <v>-971.86758445340831</v>
      </c>
      <c r="CM76">
        <f t="shared" si="84"/>
        <v>-259.16087207633041</v>
      </c>
      <c r="CN76">
        <f t="shared" si="84"/>
        <v>1022.3695994862561</v>
      </c>
      <c r="CO76">
        <f t="shared" si="84"/>
        <v>202.36094519073643</v>
      </c>
      <c r="CP76">
        <f t="shared" si="84"/>
        <v>-1052.7788002608252</v>
      </c>
      <c r="CQ76">
        <f t="shared" si="84"/>
        <v>-125.19993920905054</v>
      </c>
      <c r="CR76">
        <f t="shared" si="84"/>
        <v>1094.6758779027396</v>
      </c>
      <c r="CS76">
        <f t="shared" si="84"/>
        <v>59.971198200385928</v>
      </c>
      <c r="CT76">
        <f t="shared" si="84"/>
        <v>-1115.6605191099877</v>
      </c>
      <c r="CU76">
        <f t="shared" si="84"/>
        <v>24.996032823902901</v>
      </c>
      <c r="CV76">
        <f t="shared" si="85"/>
        <v>1147.3544562643394</v>
      </c>
      <c r="CW76">
        <f t="shared" si="85"/>
        <v>-97.338082539250394</v>
      </c>
      <c r="CX76">
        <f t="shared" si="85"/>
        <v>-1157.4044190130628</v>
      </c>
      <c r="CY76">
        <f t="shared" si="85"/>
        <v>188.65857146850198</v>
      </c>
      <c r="CZ76">
        <f t="shared" si="85"/>
        <v>1177.4849677581005</v>
      </c>
      <c r="DA76">
        <f t="shared" si="85"/>
        <v>-266.53036555636027</v>
      </c>
      <c r="DB76">
        <f t="shared" si="85"/>
        <v>-1175.301190047735</v>
      </c>
      <c r="DC76">
        <f t="shared" si="85"/>
        <v>362.49775553987422</v>
      </c>
      <c r="DD76">
        <f t="shared" si="85"/>
        <v>1182.59124154036</v>
      </c>
      <c r="DE76">
        <f t="shared" si="85"/>
        <v>-444.07885104006533</v>
      </c>
    </row>
    <row r="77" spans="8:109">
      <c r="H77">
        <f t="shared" si="74"/>
        <v>2.0720000000000014</v>
      </c>
      <c r="I77">
        <f t="shared" ca="1" si="75"/>
        <v>64.768977385999861</v>
      </c>
      <c r="J77">
        <f t="shared" si="76"/>
        <v>16.510772258075988</v>
      </c>
      <c r="K77">
        <f t="shared" si="76"/>
        <v>-8.4999114495266426E-2</v>
      </c>
      <c r="L77">
        <f t="shared" si="76"/>
        <v>-32.83968228429304</v>
      </c>
      <c r="M77">
        <f t="shared" si="76"/>
        <v>17.722331171635023</v>
      </c>
      <c r="N77">
        <f t="shared" si="76"/>
        <v>63.460555355077162</v>
      </c>
      <c r="O77">
        <f t="shared" si="76"/>
        <v>-24.648993033027736</v>
      </c>
      <c r="P77">
        <f t="shared" si="76"/>
        <v>-75.466646262345577</v>
      </c>
      <c r="Q77">
        <f t="shared" si="76"/>
        <v>52.464573690397259</v>
      </c>
      <c r="R77">
        <f t="shared" si="76"/>
        <v>100.00832230892736</v>
      </c>
      <c r="S77">
        <f t="shared" si="76"/>
        <v>-68.639049724059959</v>
      </c>
      <c r="T77">
        <f t="shared" si="77"/>
        <v>-104.31150924378886</v>
      </c>
      <c r="U77">
        <f t="shared" si="77"/>
        <v>104.52309480340729</v>
      </c>
      <c r="V77">
        <f t="shared" si="77"/>
        <v>119.6947719247236</v>
      </c>
      <c r="W77">
        <f t="shared" si="77"/>
        <v>-127.36072630497688</v>
      </c>
      <c r="X77">
        <f t="shared" si="77"/>
        <v>-113.58471959276876</v>
      </c>
      <c r="Y77">
        <f t="shared" si="77"/>
        <v>168.30407187678662</v>
      </c>
      <c r="Z77">
        <f t="shared" si="77"/>
        <v>117.52945333233818</v>
      </c>
      <c r="AA77">
        <f t="shared" si="77"/>
        <v>-194.43000201573849</v>
      </c>
      <c r="AB77">
        <f t="shared" si="77"/>
        <v>-99.209805683097628</v>
      </c>
      <c r="AC77">
        <f t="shared" si="77"/>
        <v>236.75834204145224</v>
      </c>
      <c r="AD77">
        <f t="shared" si="78"/>
        <v>90.448158955639556</v>
      </c>
      <c r="AE77">
        <f t="shared" si="78"/>
        <v>-262.2713487753611</v>
      </c>
      <c r="AF77">
        <f t="shared" si="78"/>
        <v>-59.214669008805295</v>
      </c>
      <c r="AG77">
        <f t="shared" si="78"/>
        <v>301.93411422796765</v>
      </c>
      <c r="AH77">
        <f t="shared" si="78"/>
        <v>37.630764439604746</v>
      </c>
      <c r="AI77">
        <f t="shared" si="78"/>
        <v>-322.71554104114256</v>
      </c>
      <c r="AJ77">
        <f t="shared" si="78"/>
        <v>6.0301633627619662</v>
      </c>
      <c r="AK77">
        <f t="shared" si="78"/>
        <v>355.60952262367965</v>
      </c>
      <c r="AL77">
        <f t="shared" si="78"/>
        <v>-39.344916757637797</v>
      </c>
      <c r="AM77">
        <f t="shared" si="78"/>
        <v>-367.65595506526017</v>
      </c>
      <c r="AN77">
        <f t="shared" si="79"/>
        <v>93.745484512679155</v>
      </c>
      <c r="AO77">
        <f t="shared" si="79"/>
        <v>389.96120813284784</v>
      </c>
      <c r="AP77">
        <f t="shared" si="79"/>
        <v>-136.52681208838476</v>
      </c>
      <c r="AQ77">
        <f t="shared" si="79"/>
        <v>-389.71768896608035</v>
      </c>
      <c r="AR77">
        <f t="shared" si="79"/>
        <v>198.85724371390816</v>
      </c>
      <c r="AS77">
        <f t="shared" si="79"/>
        <v>398.22214442148038</v>
      </c>
      <c r="AT77">
        <f t="shared" si="79"/>
        <v>-247.79148451767014</v>
      </c>
      <c r="AU77">
        <f t="shared" si="79"/>
        <v>-382.89236620226893</v>
      </c>
      <c r="AV77">
        <f t="shared" si="79"/>
        <v>314.28588724589332</v>
      </c>
      <c r="AW77">
        <f t="shared" si="79"/>
        <v>375.28198669234575</v>
      </c>
      <c r="AX77">
        <f t="shared" si="80"/>
        <v>-365.2158272509559</v>
      </c>
      <c r="AY77">
        <f t="shared" si="80"/>
        <v>-343.09308244260637</v>
      </c>
      <c r="AZ77">
        <f t="shared" si="80"/>
        <v>431.39489212314538</v>
      </c>
      <c r="BA77">
        <f t="shared" si="80"/>
        <v>318.18633610518805</v>
      </c>
      <c r="BB77">
        <f t="shared" si="80"/>
        <v>-479.59557918730172</v>
      </c>
      <c r="BC77">
        <f t="shared" si="80"/>
        <v>-268.58854576923261</v>
      </c>
      <c r="BD77">
        <f t="shared" si="80"/>
        <v>540.57116564019543</v>
      </c>
      <c r="BE77">
        <f t="shared" si="80"/>
        <v>226.49731254414053</v>
      </c>
      <c r="BF77">
        <f t="shared" si="80"/>
        <v>-581.07839284635043</v>
      </c>
      <c r="BG77">
        <f t="shared" si="80"/>
        <v>-160.28278222509527</v>
      </c>
      <c r="BH77">
        <f t="shared" si="81"/>
        <v>631.9005886424377</v>
      </c>
      <c r="BI77">
        <f t="shared" si="81"/>
        <v>102.48636427235171</v>
      </c>
      <c r="BJ77">
        <f t="shared" si="81"/>
        <v>-659.87083974138238</v>
      </c>
      <c r="BK77">
        <f t="shared" si="81"/>
        <v>-21.816400410065356</v>
      </c>
      <c r="BL77">
        <f t="shared" si="81"/>
        <v>695.89482070675081</v>
      </c>
      <c r="BM77">
        <f t="shared" si="81"/>
        <v>-48.859194858867468</v>
      </c>
      <c r="BN77">
        <f t="shared" si="81"/>
        <v>-706.97288662033623</v>
      </c>
      <c r="BO77">
        <f t="shared" si="81"/>
        <v>140.5232493967809</v>
      </c>
      <c r="BP77">
        <f t="shared" si="81"/>
        <v>724.22104353131442</v>
      </c>
      <c r="BQ77">
        <f t="shared" si="81"/>
        <v>-220.02248233014825</v>
      </c>
      <c r="BR77">
        <f t="shared" si="82"/>
        <v>-714.89042399565972</v>
      </c>
      <c r="BS77">
        <f t="shared" si="82"/>
        <v>318.08331675139215</v>
      </c>
      <c r="BT77">
        <f t="shared" si="82"/>
        <v>710.38491433523745</v>
      </c>
      <c r="BU77">
        <f t="shared" si="82"/>
        <v>-401.33014041993562</v>
      </c>
      <c r="BV77">
        <f t="shared" si="82"/>
        <v>-678.2766054173552</v>
      </c>
      <c r="BW77">
        <f t="shared" si="82"/>
        <v>500.30575574101215</v>
      </c>
      <c r="BX77">
        <f t="shared" si="82"/>
        <v>650.31876943622512</v>
      </c>
      <c r="BY77">
        <f t="shared" si="82"/>
        <v>-581.49372101201857</v>
      </c>
      <c r="BZ77">
        <f t="shared" si="82"/>
        <v>-594.45610093892788</v>
      </c>
      <c r="CA77">
        <f t="shared" si="82"/>
        <v>675.34224991561302</v>
      </c>
      <c r="CB77">
        <f t="shared" si="83"/>
        <v>542.83200066996358</v>
      </c>
      <c r="CC77">
        <f t="shared" si="83"/>
        <v>-748.28930609019176</v>
      </c>
      <c r="CD77">
        <f t="shared" si="83"/>
        <v>-463.79272512685128</v>
      </c>
      <c r="CE77">
        <f t="shared" si="83"/>
        <v>830.78850483878568</v>
      </c>
      <c r="CF77">
        <f t="shared" si="83"/>
        <v>389.88827237396441</v>
      </c>
      <c r="CG77">
        <f t="shared" si="83"/>
        <v>-889.33541508487156</v>
      </c>
      <c r="CH77">
        <f t="shared" si="83"/>
        <v>-289.86992494776024</v>
      </c>
      <c r="CI77">
        <f t="shared" si="83"/>
        <v>954.49384189992963</v>
      </c>
      <c r="CJ77">
        <f t="shared" si="83"/>
        <v>196.6844228500149</v>
      </c>
      <c r="CK77">
        <f t="shared" si="83"/>
        <v>-992.92166357450412</v>
      </c>
      <c r="CL77">
        <f t="shared" si="84"/>
        <v>-79.464792881765419</v>
      </c>
      <c r="CM77">
        <f t="shared" si="84"/>
        <v>1035.3957974480852</v>
      </c>
      <c r="CN77">
        <f t="shared" si="84"/>
        <v>-28.482085894334126</v>
      </c>
      <c r="CO77">
        <f t="shared" si="84"/>
        <v>-1048.8358756186385</v>
      </c>
      <c r="CP77">
        <f t="shared" si="84"/>
        <v>157.69104778080555</v>
      </c>
      <c r="CQ77">
        <f t="shared" si="84"/>
        <v>1064.3262251869921</v>
      </c>
      <c r="CR77">
        <f t="shared" si="84"/>
        <v>-274.55715274897437</v>
      </c>
      <c r="CS77">
        <f t="shared" si="84"/>
        <v>-1049.1357677186506</v>
      </c>
      <c r="CT77">
        <f t="shared" si="84"/>
        <v>409.35691154639602</v>
      </c>
      <c r="CU77">
        <f t="shared" si="84"/>
        <v>1034.7354788911391</v>
      </c>
      <c r="CV77">
        <f t="shared" si="85"/>
        <v>-528.27194323064566</v>
      </c>
      <c r="CW77">
        <f t="shared" si="85"/>
        <v>-988.81308150679513</v>
      </c>
      <c r="CX77">
        <f t="shared" si="85"/>
        <v>661.4147419464872</v>
      </c>
      <c r="CY77">
        <f t="shared" si="85"/>
        <v>943.28468276365777</v>
      </c>
      <c r="CZ77">
        <f t="shared" si="85"/>
        <v>-774.85619135359252</v>
      </c>
      <c r="DA77">
        <f t="shared" si="85"/>
        <v>-866.30310938009609</v>
      </c>
      <c r="DB77">
        <f t="shared" si="85"/>
        <v>898.65443173728409</v>
      </c>
      <c r="DC77">
        <f t="shared" si="85"/>
        <v>790.2627412668021</v>
      </c>
      <c r="DD77">
        <f t="shared" si="85"/>
        <v>-998.88465706115915</v>
      </c>
      <c r="DE77">
        <f t="shared" si="85"/>
        <v>-683.80069527290584</v>
      </c>
    </row>
    <row r="78" spans="8:109">
      <c r="H78">
        <f t="shared" si="74"/>
        <v>2.1000000000000014</v>
      </c>
      <c r="I78">
        <f t="shared" ca="1" si="75"/>
        <v>65.858076067534114</v>
      </c>
      <c r="J78">
        <f t="shared" si="76"/>
        <v>16.478335383820092</v>
      </c>
      <c r="K78">
        <f t="shared" si="76"/>
        <v>-1.1727927030491507</v>
      </c>
      <c r="L78">
        <f t="shared" si="76"/>
        <v>-32.217448237853773</v>
      </c>
      <c r="M78">
        <f t="shared" si="76"/>
        <v>21.923154041597172</v>
      </c>
      <c r="N78">
        <f t="shared" si="76"/>
        <v>60.846827583019774</v>
      </c>
      <c r="O78">
        <f t="shared" si="76"/>
        <v>-33.589092711580939</v>
      </c>
      <c r="P78">
        <f t="shared" si="76"/>
        <v>-68.704077428339119</v>
      </c>
      <c r="Q78">
        <f t="shared" si="76"/>
        <v>67.157181529547472</v>
      </c>
      <c r="R78">
        <f t="shared" si="76"/>
        <v>86.327346438355875</v>
      </c>
      <c r="S78">
        <f t="shared" si="76"/>
        <v>-89.300541701326608</v>
      </c>
      <c r="T78">
        <f t="shared" si="77"/>
        <v>-80.517704821376839</v>
      </c>
      <c r="U78">
        <f t="shared" si="77"/>
        <v>130.42868500874431</v>
      </c>
      <c r="V78">
        <f t="shared" si="77"/>
        <v>82.392352927110409</v>
      </c>
      <c r="W78">
        <f t="shared" si="77"/>
        <v>-156.747563851271</v>
      </c>
      <c r="X78">
        <f t="shared" si="77"/>
        <v>-59.426768129700662</v>
      </c>
      <c r="Y78">
        <f t="shared" si="77"/>
        <v>198.32783620542116</v>
      </c>
      <c r="Z78">
        <f t="shared" si="77"/>
        <v>43.484249652212711</v>
      </c>
      <c r="AA78">
        <f t="shared" si="77"/>
        <v>-221.17907142729794</v>
      </c>
      <c r="AB78">
        <f t="shared" si="77"/>
        <v>-2.8317243714925908</v>
      </c>
      <c r="AC78">
        <f t="shared" si="77"/>
        <v>255.32741228718317</v>
      </c>
      <c r="AD78">
        <f t="shared" si="78"/>
        <v>-29.858881896608352</v>
      </c>
      <c r="AE78">
        <f t="shared" si="78"/>
        <v>-266.894075455787</v>
      </c>
      <c r="AF78">
        <f t="shared" si="78"/>
        <v>85.523937002671232</v>
      </c>
      <c r="AG78">
        <f t="shared" si="78"/>
        <v>286.17202132224571</v>
      </c>
      <c r="AH78">
        <f t="shared" si="78"/>
        <v>-130.73581173757466</v>
      </c>
      <c r="AI78">
        <f t="shared" si="78"/>
        <v>-279.69815653417095</v>
      </c>
      <c r="AJ78">
        <f t="shared" si="78"/>
        <v>195.74428607472183</v>
      </c>
      <c r="AK78">
        <f t="shared" si="78"/>
        <v>278.31854851890091</v>
      </c>
      <c r="AL78">
        <f t="shared" si="78"/>
        <v>-246.5304788451933</v>
      </c>
      <c r="AM78">
        <f t="shared" si="78"/>
        <v>-249.24432747501871</v>
      </c>
      <c r="AN78">
        <f t="shared" si="79"/>
        <v>312.87170616273391</v>
      </c>
      <c r="AO78">
        <f t="shared" si="79"/>
        <v>224.09622248735832</v>
      </c>
      <c r="AP78">
        <f t="shared" si="79"/>
        <v>-360.41529860273266</v>
      </c>
      <c r="AQ78">
        <f t="shared" si="79"/>
        <v>-170.93601680954754</v>
      </c>
      <c r="AR78">
        <f t="shared" si="79"/>
        <v>418.75908951790655</v>
      </c>
      <c r="AS78">
        <f t="shared" si="79"/>
        <v>122.28360320207909</v>
      </c>
      <c r="AT78">
        <f t="shared" si="79"/>
        <v>-453.53603715374425</v>
      </c>
      <c r="AU78">
        <f t="shared" si="79"/>
        <v>-47.118761948194553</v>
      </c>
      <c r="AV78">
        <f t="shared" si="79"/>
        <v>494.50026966142025</v>
      </c>
      <c r="AW78">
        <f t="shared" si="79"/>
        <v>-21.132741228740265</v>
      </c>
      <c r="AX78">
        <f t="shared" si="80"/>
        <v>-507.61175073662156</v>
      </c>
      <c r="AY78">
        <f t="shared" si="80"/>
        <v>112.62864676405223</v>
      </c>
      <c r="AZ78">
        <f t="shared" si="80"/>
        <v>523.11675807589745</v>
      </c>
      <c r="BA78">
        <f t="shared" si="80"/>
        <v>-193.1546944575864</v>
      </c>
      <c r="BB78">
        <f t="shared" si="80"/>
        <v>-507.6214482471687</v>
      </c>
      <c r="BC78">
        <f t="shared" si="80"/>
        <v>292.18304412214246</v>
      </c>
      <c r="BD78">
        <f t="shared" si="80"/>
        <v>492.155948447404</v>
      </c>
      <c r="BE78">
        <f t="shared" si="80"/>
        <v>-374.94308917730285</v>
      </c>
      <c r="BF78">
        <f t="shared" si="80"/>
        <v>-444.22666394214133</v>
      </c>
      <c r="BG78">
        <f t="shared" si="80"/>
        <v>470.50270850665294</v>
      </c>
      <c r="BH78">
        <f t="shared" si="81"/>
        <v>395.85481326272679</v>
      </c>
      <c r="BI78">
        <f t="shared" si="81"/>
        <v>-543.85763503790747</v>
      </c>
      <c r="BJ78">
        <f t="shared" si="81"/>
        <v>-315.59959270280712</v>
      </c>
      <c r="BK78">
        <f t="shared" si="81"/>
        <v>624.0263177120554</v>
      </c>
      <c r="BL78">
        <f t="shared" si="81"/>
        <v>236.56481647554065</v>
      </c>
      <c r="BM78">
        <f t="shared" si="81"/>
        <v>-676.14742671898284</v>
      </c>
      <c r="BN78">
        <f t="shared" si="81"/>
        <v>-128.3883664809228</v>
      </c>
      <c r="BO78">
        <f t="shared" si="81"/>
        <v>729.57700793240792</v>
      </c>
      <c r="BP78">
        <f t="shared" si="81"/>
        <v>25.214301995652512</v>
      </c>
      <c r="BQ78">
        <f t="shared" si="81"/>
        <v>-749.98223686154813</v>
      </c>
      <c r="BR78">
        <f t="shared" si="82"/>
        <v>102.35199027113364</v>
      </c>
      <c r="BS78">
        <f t="shared" si="82"/>
        <v>767.42875810266651</v>
      </c>
      <c r="BT78">
        <f t="shared" si="82"/>
        <v>-219.30469700735537</v>
      </c>
      <c r="BU78">
        <f t="shared" si="82"/>
        <v>-748.45872352597598</v>
      </c>
      <c r="BV78">
        <f t="shared" si="82"/>
        <v>354.31311051771587</v>
      </c>
      <c r="BW78">
        <f t="shared" si="82"/>
        <v>724.15685889441295</v>
      </c>
      <c r="BX78">
        <f t="shared" si="82"/>
        <v>-471.80989507434015</v>
      </c>
      <c r="BY78">
        <f t="shared" si="82"/>
        <v>-662.20218926016469</v>
      </c>
      <c r="BZ78">
        <f t="shared" si="82"/>
        <v>600.08976001100928</v>
      </c>
      <c r="CA78">
        <f t="shared" si="82"/>
        <v>594.90343077501518</v>
      </c>
      <c r="CB78">
        <f t="shared" si="83"/>
        <v>-703.41584314693432</v>
      </c>
      <c r="CC78">
        <f t="shared" si="83"/>
        <v>-491.21650059652859</v>
      </c>
      <c r="CD78">
        <f t="shared" si="83"/>
        <v>810.13081206060633</v>
      </c>
      <c r="CE78">
        <f t="shared" si="83"/>
        <v>384.74309540897815</v>
      </c>
      <c r="CF78">
        <f t="shared" si="83"/>
        <v>-884.76947753838283</v>
      </c>
      <c r="CG78">
        <f t="shared" si="83"/>
        <v>-245.70982898212674</v>
      </c>
      <c r="CH78">
        <f t="shared" si="83"/>
        <v>956.16959083347558</v>
      </c>
      <c r="CI78">
        <f t="shared" si="83"/>
        <v>108.92798505152162</v>
      </c>
      <c r="CJ78">
        <f t="shared" si="83"/>
        <v>-989.57746931416068</v>
      </c>
      <c r="CK78">
        <f t="shared" si="83"/>
        <v>54.265482457524378</v>
      </c>
      <c r="CL78">
        <f t="shared" si="84"/>
        <v>1014.7451660894174</v>
      </c>
      <c r="CM78">
        <f t="shared" si="84"/>
        <v>-208.08450082508398</v>
      </c>
      <c r="CN78">
        <f t="shared" si="84"/>
        <v>-998.01606791392874</v>
      </c>
      <c r="CO78">
        <f t="shared" si="84"/>
        <v>380.38623487361713</v>
      </c>
      <c r="CP78">
        <f t="shared" si="84"/>
        <v>970.39606891129222</v>
      </c>
      <c r="CQ78">
        <f t="shared" si="84"/>
        <v>-534.77699553274203</v>
      </c>
      <c r="CR78">
        <f t="shared" si="84"/>
        <v>-899.60781946645295</v>
      </c>
      <c r="CS78">
        <f t="shared" si="84"/>
        <v>698.72899682508057</v>
      </c>
      <c r="CT78">
        <f t="shared" si="84"/>
        <v>818.12598144589674</v>
      </c>
      <c r="CU78">
        <f t="shared" si="84"/>
        <v>-835.70487531199763</v>
      </c>
      <c r="CV78">
        <f t="shared" si="85"/>
        <v>-695.19192170402869</v>
      </c>
      <c r="CW78">
        <f t="shared" si="85"/>
        <v>973.28658506709485</v>
      </c>
      <c r="CX78">
        <f t="shared" si="85"/>
        <v>564.80683247848049</v>
      </c>
      <c r="CY78">
        <f t="shared" si="85"/>
        <v>-1075.3050715728655</v>
      </c>
      <c r="CZ78">
        <f t="shared" si="85"/>
        <v>-397.70286482133923</v>
      </c>
      <c r="DA78">
        <f t="shared" si="85"/>
        <v>1169.9670172325514</v>
      </c>
      <c r="DB78">
        <f t="shared" si="85"/>
        <v>229.29248330960519</v>
      </c>
      <c r="DC78">
        <f t="shared" si="85"/>
        <v>-1221.9749444375225</v>
      </c>
      <c r="DD78">
        <f t="shared" si="85"/>
        <v>-31.596879619751732</v>
      </c>
      <c r="DE78">
        <f t="shared" si="85"/>
        <v>1260.63706143591</v>
      </c>
    </row>
    <row r="79" spans="8:109">
      <c r="H79">
        <f t="shared" si="74"/>
        <v>2.1280000000000014</v>
      </c>
      <c r="I79">
        <f t="shared" ca="1" si="75"/>
        <v>66.283527422172213</v>
      </c>
      <c r="J79">
        <f t="shared" si="76"/>
        <v>16.43986409730493</v>
      </c>
      <c r="K79">
        <f t="shared" si="76"/>
        <v>-2.2505814347222994</v>
      </c>
      <c r="L79">
        <f t="shared" si="76"/>
        <v>-31.437635077097084</v>
      </c>
      <c r="M79">
        <f t="shared" si="76"/>
        <v>25.985381073735436</v>
      </c>
      <c r="N79">
        <f t="shared" si="76"/>
        <v>57.546498762951231</v>
      </c>
      <c r="O79">
        <f t="shared" si="76"/>
        <v>-41.875715866911101</v>
      </c>
      <c r="P79">
        <f t="shared" si="76"/>
        <v>-60.222045401127644</v>
      </c>
      <c r="Q79">
        <f t="shared" si="76"/>
        <v>79.900043116361005</v>
      </c>
      <c r="R79">
        <f t="shared" si="76"/>
        <v>69.431919640033058</v>
      </c>
      <c r="S79">
        <f t="shared" si="76"/>
        <v>-105.46807536451949</v>
      </c>
      <c r="T79">
        <f t="shared" si="77"/>
        <v>-51.802257943607444</v>
      </c>
      <c r="U79">
        <f t="shared" si="77"/>
        <v>147.58076745514768</v>
      </c>
      <c r="V79">
        <f t="shared" si="77"/>
        <v>38.726430267782952</v>
      </c>
      <c r="W79">
        <f t="shared" si="77"/>
        <v>-171.01748879398548</v>
      </c>
      <c r="X79">
        <f t="shared" si="77"/>
        <v>1.5704462222494655</v>
      </c>
      <c r="Y79">
        <f t="shared" si="77"/>
        <v>204.54016678450384</v>
      </c>
      <c r="Z79">
        <f t="shared" si="77"/>
        <v>-36.015435168013568</v>
      </c>
      <c r="AA79">
        <f t="shared" si="77"/>
        <v>-213.10317957472802</v>
      </c>
      <c r="AB79">
        <f t="shared" si="77"/>
        <v>94.721811271256684</v>
      </c>
      <c r="AC79">
        <f t="shared" si="77"/>
        <v>226.05734128599556</v>
      </c>
      <c r="AD79">
        <f t="shared" si="78"/>
        <v>-143.07219230580594</v>
      </c>
      <c r="AE79">
        <f t="shared" si="78"/>
        <v>-209.33648652047714</v>
      </c>
      <c r="AF79">
        <f t="shared" si="78"/>
        <v>209.84713680287825</v>
      </c>
      <c r="AG79">
        <f t="shared" si="78"/>
        <v>193.6159195658802</v>
      </c>
      <c r="AH79">
        <f t="shared" si="78"/>
        <v>-259.39309376822018</v>
      </c>
      <c r="AI79">
        <f t="shared" si="78"/>
        <v>-146.43331444963434</v>
      </c>
      <c r="AJ79">
        <f t="shared" si="78"/>
        <v>319.82139711896752</v>
      </c>
      <c r="AK79">
        <f t="shared" si="78"/>
        <v>100.26447408781152</v>
      </c>
      <c r="AL79">
        <f t="shared" si="78"/>
        <v>-355.22820063064961</v>
      </c>
      <c r="AM79">
        <f t="shared" si="78"/>
        <v>-24.548594354934423</v>
      </c>
      <c r="AN79">
        <f t="shared" si="79"/>
        <v>393.92394345934139</v>
      </c>
      <c r="AO79">
        <f t="shared" si="79"/>
        <v>-46.339775058055977</v>
      </c>
      <c r="AP79">
        <f t="shared" si="79"/>
        <v>-400.66019297385088</v>
      </c>
      <c r="AQ79">
        <f t="shared" si="79"/>
        <v>141.17214982111955</v>
      </c>
      <c r="AR79">
        <f t="shared" si="79"/>
        <v>404.84157512434155</v>
      </c>
      <c r="AS79">
        <f t="shared" si="79"/>
        <v>-223.99820398620056</v>
      </c>
      <c r="AT79">
        <f t="shared" si="79"/>
        <v>-372.71098814431451</v>
      </c>
      <c r="AU79">
        <f t="shared" si="79"/>
        <v>322.32313354413009</v>
      </c>
      <c r="AV79">
        <f t="shared" si="79"/>
        <v>335.49738811218191</v>
      </c>
      <c r="AW79">
        <f t="shared" si="79"/>
        <v>-399.32241106703572</v>
      </c>
      <c r="AX79">
        <f t="shared" si="80"/>
        <v>-261.5170901033618</v>
      </c>
      <c r="AY79">
        <f t="shared" si="80"/>
        <v>482.08392285810822</v>
      </c>
      <c r="AZ79">
        <f t="shared" si="80"/>
        <v>184.22167372408919</v>
      </c>
      <c r="BA79">
        <f t="shared" si="80"/>
        <v>-533.86580878591042</v>
      </c>
      <c r="BB79">
        <f t="shared" si="80"/>
        <v>-74.188119342589573</v>
      </c>
      <c r="BC79">
        <f t="shared" si="80"/>
        <v>582.35720183794183</v>
      </c>
      <c r="BD79">
        <f t="shared" si="80"/>
        <v>-32.950386475914591</v>
      </c>
      <c r="BE79">
        <f t="shared" si="80"/>
        <v>-591.92855440100413</v>
      </c>
      <c r="BF79">
        <f t="shared" si="80"/>
        <v>164.63158379622573</v>
      </c>
      <c r="BG79">
        <f t="shared" si="80"/>
        <v>591.85837775467098</v>
      </c>
      <c r="BH79">
        <f t="shared" si="81"/>
        <v>-283.54486372906234</v>
      </c>
      <c r="BI79">
        <f t="shared" si="81"/>
        <v>-548.52401591323303</v>
      </c>
      <c r="BJ79">
        <f t="shared" si="81"/>
        <v>415.85842750557214</v>
      </c>
      <c r="BK79">
        <f t="shared" si="81"/>
        <v>493.54549902633124</v>
      </c>
      <c r="BL79">
        <f t="shared" si="81"/>
        <v>-523.48319636226938</v>
      </c>
      <c r="BM79">
        <f t="shared" si="81"/>
        <v>-395.87351867931631</v>
      </c>
      <c r="BN79">
        <f t="shared" si="81"/>
        <v>632.36167304985372</v>
      </c>
      <c r="BO79">
        <f t="shared" si="81"/>
        <v>289.8150528579651</v>
      </c>
      <c r="BP79">
        <f t="shared" si="81"/>
        <v>-704.76836281959902</v>
      </c>
      <c r="BQ79">
        <f t="shared" si="81"/>
        <v>-146.99303248865374</v>
      </c>
      <c r="BR79">
        <f t="shared" si="82"/>
        <v>767.60737901487016</v>
      </c>
      <c r="BS79">
        <f t="shared" si="82"/>
        <v>4.239554754543299</v>
      </c>
      <c r="BT79">
        <f t="shared" si="82"/>
        <v>-784.69254632793593</v>
      </c>
      <c r="BU79">
        <f t="shared" si="82"/>
        <v>164.57463297908129</v>
      </c>
      <c r="BV79">
        <f t="shared" si="82"/>
        <v>784.99570308902082</v>
      </c>
      <c r="BW79">
        <f t="shared" si="82"/>
        <v>-320.76848230667645</v>
      </c>
      <c r="BX79">
        <f t="shared" si="82"/>
        <v>-734.84998975765973</v>
      </c>
      <c r="BY79">
        <f t="shared" si="82"/>
        <v>489.12795550665066</v>
      </c>
      <c r="BZ79">
        <f t="shared" si="82"/>
        <v>666.09665821348688</v>
      </c>
      <c r="CA79">
        <f t="shared" si="82"/>
        <v>-630.22079931058602</v>
      </c>
      <c r="CB79">
        <f t="shared" si="83"/>
        <v>-548.16627775703273</v>
      </c>
      <c r="CC79">
        <f t="shared" si="83"/>
        <v>768.73512668497324</v>
      </c>
      <c r="CD79">
        <f t="shared" si="83"/>
        <v>416.0880519500073</v>
      </c>
      <c r="CE79">
        <f t="shared" si="83"/>
        <v>-865.8265883721117</v>
      </c>
      <c r="CF79">
        <f t="shared" si="83"/>
        <v>-242.42417333762506</v>
      </c>
      <c r="CG79">
        <f t="shared" si="83"/>
        <v>947.45802838857037</v>
      </c>
      <c r="CH79">
        <f t="shared" si="83"/>
        <v>65.129588503446726</v>
      </c>
      <c r="CI79">
        <f t="shared" si="83"/>
        <v>-976.71536437772954</v>
      </c>
      <c r="CJ79">
        <f t="shared" si="83"/>
        <v>140.65893213700764</v>
      </c>
      <c r="CK79">
        <f t="shared" si="83"/>
        <v>982.0840392121504</v>
      </c>
      <c r="CL79">
        <f t="shared" si="84"/>
        <v>-334.89708961188859</v>
      </c>
      <c r="CM79">
        <f t="shared" si="84"/>
        <v>-929.67174434392211</v>
      </c>
      <c r="CN79">
        <f t="shared" si="84"/>
        <v>540.96019902773185</v>
      </c>
      <c r="CO79">
        <f t="shared" si="84"/>
        <v>851.36517299696197</v>
      </c>
      <c r="CP79">
        <f t="shared" si="84"/>
        <v>-718.00987659260704</v>
      </c>
      <c r="CQ79">
        <f t="shared" si="84"/>
        <v>-716.91124380060103</v>
      </c>
      <c r="CR79">
        <f t="shared" si="84"/>
        <v>889.38472370624504</v>
      </c>
      <c r="CS79">
        <f t="shared" si="84"/>
        <v>561.91643380864321</v>
      </c>
      <c r="CT79">
        <f t="shared" si="84"/>
        <v>-1014.9978740070198</v>
      </c>
      <c r="CU79">
        <f t="shared" si="84"/>
        <v>-359.76143891933447</v>
      </c>
      <c r="CV79">
        <f t="shared" si="85"/>
        <v>1119.7234289565849</v>
      </c>
      <c r="CW79">
        <f t="shared" si="85"/>
        <v>149.43218403465124</v>
      </c>
      <c r="CX79">
        <f t="shared" si="85"/>
        <v>-1165.7537702764873</v>
      </c>
      <c r="CY79">
        <f t="shared" si="85"/>
        <v>92.727934227436123</v>
      </c>
      <c r="CZ79">
        <f t="shared" si="85"/>
        <v>1180.9105243733047</v>
      </c>
      <c r="DA79">
        <f t="shared" si="85"/>
        <v>-325.33594811935637</v>
      </c>
      <c r="DB79">
        <f t="shared" si="85"/>
        <v>-1130.8935486694397</v>
      </c>
      <c r="DC79">
        <f t="shared" si="85"/>
        <v>570.34528991893274</v>
      </c>
      <c r="DD79">
        <f t="shared" si="85"/>
        <v>1047.454659225288</v>
      </c>
      <c r="DE79">
        <f t="shared" si="85"/>
        <v>-785.46476911944728</v>
      </c>
    </row>
    <row r="80" spans="8:109">
      <c r="H80">
        <f t="shared" si="74"/>
        <v>2.1560000000000015</v>
      </c>
      <c r="I80">
        <f t="shared" ca="1" si="75"/>
        <v>66.052491086699106</v>
      </c>
      <c r="J80">
        <f t="shared" si="76"/>
        <v>16.395377002903267</v>
      </c>
      <c r="K80">
        <f t="shared" si="76"/>
        <v>-3.3162807253013042</v>
      </c>
      <c r="L80">
        <f t="shared" si="76"/>
        <v>-30.503635704427303</v>
      </c>
      <c r="M80">
        <f t="shared" si="76"/>
        <v>29.877599953139018</v>
      </c>
      <c r="N80">
        <f t="shared" si="76"/>
        <v>53.599430560385429</v>
      </c>
      <c r="O80">
        <f t="shared" si="76"/>
        <v>-49.364801727709882</v>
      </c>
      <c r="P80">
        <f t="shared" si="76"/>
        <v>-50.221151610372928</v>
      </c>
      <c r="Q80">
        <f t="shared" si="76"/>
        <v>90.299769353648557</v>
      </c>
      <c r="R80">
        <f t="shared" si="76"/>
        <v>49.981719684422309</v>
      </c>
      <c r="S80">
        <f t="shared" si="76"/>
        <v>-116.36291758949064</v>
      </c>
      <c r="T80">
        <f t="shared" si="77"/>
        <v>-19.837329050436747</v>
      </c>
      <c r="U80">
        <f t="shared" si="77"/>
        <v>154.79178817283491</v>
      </c>
      <c r="V80">
        <f t="shared" si="77"/>
        <v>-7.7584123233490665</v>
      </c>
      <c r="W80">
        <f t="shared" si="77"/>
        <v>-168.82853859850803</v>
      </c>
      <c r="X80">
        <f t="shared" si="77"/>
        <v>62.829637614473427</v>
      </c>
      <c r="Y80">
        <f t="shared" si="77"/>
        <v>186.17985255491584</v>
      </c>
      <c r="Z80">
        <f t="shared" si="77"/>
        <v>-109.98725917388094</v>
      </c>
      <c r="AA80">
        <f t="shared" si="77"/>
        <v>-171.45129963815776</v>
      </c>
      <c r="AB80">
        <f t="shared" si="77"/>
        <v>176.66591360122504</v>
      </c>
      <c r="AC80">
        <f t="shared" si="77"/>
        <v>154.51956690131325</v>
      </c>
      <c r="AD80">
        <f t="shared" si="78"/>
        <v>-225.47259840611528</v>
      </c>
      <c r="AE80">
        <f t="shared" si="78"/>
        <v>-102.81019997937396</v>
      </c>
      <c r="AF80">
        <f t="shared" si="78"/>
        <v>282.62163729138007</v>
      </c>
      <c r="AG80">
        <f t="shared" si="78"/>
        <v>49.455245048787802</v>
      </c>
      <c r="AH80">
        <f t="shared" si="78"/>
        <v>-310.42324978296159</v>
      </c>
      <c r="AI80">
        <f t="shared" si="78"/>
        <v>34.685994967017734</v>
      </c>
      <c r="AJ80">
        <f t="shared" si="78"/>
        <v>335.78799727407392</v>
      </c>
      <c r="AK80">
        <f t="shared" si="78"/>
        <v>-113.14961122384732</v>
      </c>
      <c r="AL80">
        <f t="shared" si="78"/>
        <v>-322.70713810370506</v>
      </c>
      <c r="AM80">
        <f t="shared" si="78"/>
        <v>212.12869762335728</v>
      </c>
      <c r="AN80">
        <f t="shared" si="79"/>
        <v>300.66965997714033</v>
      </c>
      <c r="AO80">
        <f t="shared" si="79"/>
        <v>-292.85859148539163</v>
      </c>
      <c r="AP80">
        <f t="shared" si="79"/>
        <v>-236.98046694613458</v>
      </c>
      <c r="AQ80">
        <f t="shared" si="79"/>
        <v>380.10044122790481</v>
      </c>
      <c r="AR80">
        <f t="shared" si="79"/>
        <v>164.95066314930952</v>
      </c>
      <c r="AS80">
        <f t="shared" si="79"/>
        <v>-434.6894654922703</v>
      </c>
      <c r="AT80">
        <f t="shared" si="79"/>
        <v>-55.93967689166297</v>
      </c>
      <c r="AU80">
        <f t="shared" si="79"/>
        <v>482.10823064023782</v>
      </c>
      <c r="AV80">
        <f t="shared" si="79"/>
        <v>-52.760488718708039</v>
      </c>
      <c r="AW80">
        <f t="shared" si="79"/>
        <v>-485.04201960608043</v>
      </c>
      <c r="AX80">
        <f t="shared" si="80"/>
        <v>186.19703935424621</v>
      </c>
      <c r="AY80">
        <f t="shared" si="80"/>
        <v>471.87319423140411</v>
      </c>
      <c r="AZ80">
        <f t="shared" si="80"/>
        <v>-304.17062163185085</v>
      </c>
      <c r="BA80">
        <f t="shared" si="80"/>
        <v>-409.07444978480305</v>
      </c>
      <c r="BB80">
        <f t="shared" si="80"/>
        <v>429.76732501628334</v>
      </c>
      <c r="BC80">
        <f t="shared" si="80"/>
        <v>329.46688407661077</v>
      </c>
      <c r="BD80">
        <f t="shared" si="80"/>
        <v>-521.9741517085464</v>
      </c>
      <c r="BE80">
        <f t="shared" si="80"/>
        <v>-204.31749554813808</v>
      </c>
      <c r="BF80">
        <f t="shared" si="80"/>
        <v>604.33622961442791</v>
      </c>
      <c r="BG80">
        <f t="shared" si="80"/>
        <v>71.261528879192795</v>
      </c>
      <c r="BH80">
        <f t="shared" si="81"/>
        <v>-637.60940916711604</v>
      </c>
      <c r="BI80">
        <f t="shared" si="81"/>
        <v>93.952714824337534</v>
      </c>
      <c r="BJ80">
        <f t="shared" si="81"/>
        <v>648.36044404670793</v>
      </c>
      <c r="BK80">
        <f t="shared" si="81"/>
        <v>-249.88622573525208</v>
      </c>
      <c r="BL80">
        <f t="shared" si="81"/>
        <v>-601.46889733620662</v>
      </c>
      <c r="BM80">
        <f t="shared" si="81"/>
        <v>417.9759820116787</v>
      </c>
      <c r="BN80">
        <f t="shared" si="81"/>
        <v>528.49019348932768</v>
      </c>
      <c r="BO80">
        <f t="shared" si="81"/>
        <v>-555.21197312120501</v>
      </c>
      <c r="BP80">
        <f t="shared" si="81"/>
        <v>-399.8475726825589</v>
      </c>
      <c r="BQ80">
        <f t="shared" si="81"/>
        <v>682.88135643698649</v>
      </c>
      <c r="BR80">
        <f t="shared" si="82"/>
        <v>252.83159722526594</v>
      </c>
      <c r="BS80">
        <f t="shared" si="82"/>
        <v>-759.33012736923956</v>
      </c>
      <c r="BT80">
        <f t="shared" si="82"/>
        <v>-63.398618814102349</v>
      </c>
      <c r="BU80">
        <f t="shared" si="82"/>
        <v>808.68952974582965</v>
      </c>
      <c r="BV80">
        <f t="shared" si="82"/>
        <v>-126.22659711131473</v>
      </c>
      <c r="BW80">
        <f t="shared" si="82"/>
        <v>-793.51486675650744</v>
      </c>
      <c r="BX80">
        <f t="shared" si="82"/>
        <v>336.1250076970523</v>
      </c>
      <c r="BY80">
        <f t="shared" si="82"/>
        <v>743.28846758138536</v>
      </c>
      <c r="BZ80">
        <f t="shared" si="82"/>
        <v>-521.40208321287525</v>
      </c>
      <c r="CA80">
        <f t="shared" si="82"/>
        <v>-626.74614423398077</v>
      </c>
      <c r="CB80">
        <f t="shared" si="83"/>
        <v>701.00790810126887</v>
      </c>
      <c r="CC80">
        <f t="shared" si="83"/>
        <v>479.997116392279</v>
      </c>
      <c r="CD80">
        <f t="shared" si="83"/>
        <v>-830.60662505586367</v>
      </c>
      <c r="CE80">
        <f t="shared" si="83"/>
        <v>-278.42044735239301</v>
      </c>
      <c r="CF80">
        <f t="shared" si="83"/>
        <v>931.43791314948919</v>
      </c>
      <c r="CG80">
        <f t="shared" si="83"/>
        <v>64.335697743688826</v>
      </c>
      <c r="CH80">
        <f t="shared" si="83"/>
        <v>-963.11159395136883</v>
      </c>
      <c r="CI80">
        <f t="shared" si="83"/>
        <v>181.5391891185792</v>
      </c>
      <c r="CJ80">
        <f t="shared" si="83"/>
        <v>952.27882618972967</v>
      </c>
      <c r="CK80">
        <f t="shared" si="83"/>
        <v>-412.81482854330881</v>
      </c>
      <c r="CL80">
        <f t="shared" si="84"/>
        <v>-865.12963574372509</v>
      </c>
      <c r="CM80">
        <f t="shared" si="84"/>
        <v>646.30069659213711</v>
      </c>
      <c r="CN80">
        <f t="shared" si="84"/>
        <v>735.67642296473502</v>
      </c>
      <c r="CO80">
        <f t="shared" si="84"/>
        <v>-834.96616299261939</v>
      </c>
      <c r="CP80">
        <f t="shared" si="84"/>
        <v>-537.79603104283024</v>
      </c>
      <c r="CQ80">
        <f t="shared" si="84"/>
        <v>996.93164286299066</v>
      </c>
      <c r="CR80">
        <f t="shared" si="84"/>
        <v>313.01816488981444</v>
      </c>
      <c r="CS80">
        <f t="shared" si="84"/>
        <v>-1088.4250855025593</v>
      </c>
      <c r="CT80">
        <f t="shared" si="84"/>
        <v>-42.06446467614618</v>
      </c>
      <c r="CU80">
        <f t="shared" si="84"/>
        <v>1132.639051634171</v>
      </c>
      <c r="CV80">
        <f t="shared" si="85"/>
        <v>-227.84070621509861</v>
      </c>
      <c r="CW80">
        <f t="shared" si="85"/>
        <v>-1092.4279863071458</v>
      </c>
      <c r="CX80">
        <f t="shared" si="85"/>
        <v>511.85081457644264</v>
      </c>
      <c r="CY80">
        <f t="shared" si="85"/>
        <v>998.79380754956628</v>
      </c>
      <c r="CZ80">
        <f t="shared" si="85"/>
        <v>-760.51817771883123</v>
      </c>
      <c r="DA80">
        <f t="shared" si="85"/>
        <v>-823.12015401652116</v>
      </c>
      <c r="DB80">
        <f t="shared" si="85"/>
        <v>988.89358210693865</v>
      </c>
      <c r="DC80">
        <f t="shared" si="85"/>
        <v>605.13086337023378</v>
      </c>
      <c r="DD80">
        <f t="shared" si="85"/>
        <v>-1149.6353855434807</v>
      </c>
      <c r="DE80">
        <f t="shared" si="85"/>
        <v>-324.56556445012569</v>
      </c>
    </row>
    <row r="81" spans="8:109">
      <c r="H81">
        <f t="shared" si="74"/>
        <v>2.1840000000000015</v>
      </c>
      <c r="I81">
        <f t="shared" ca="1" si="75"/>
        <v>65.180561384922981</v>
      </c>
      <c r="J81">
        <f t="shared" si="76"/>
        <v>16.34489561417918</v>
      </c>
      <c r="K81">
        <f t="shared" si="76"/>
        <v>-4.3678293731312117</v>
      </c>
      <c r="L81">
        <f t="shared" si="76"/>
        <v>-29.419513873672486</v>
      </c>
      <c r="M81">
        <f t="shared" si="76"/>
        <v>33.569713000831655</v>
      </c>
      <c r="N81">
        <f t="shared" si="76"/>
        <v>49.053296016715848</v>
      </c>
      <c r="O81">
        <f t="shared" si="76"/>
        <v>-55.926154499468808</v>
      </c>
      <c r="P81">
        <f t="shared" si="76"/>
        <v>-38.937918812165506</v>
      </c>
      <c r="Q81">
        <f t="shared" si="76"/>
        <v>98.035306851036708</v>
      </c>
      <c r="R81">
        <f t="shared" si="76"/>
        <v>28.736174829533581</v>
      </c>
      <c r="S81">
        <f t="shared" si="76"/>
        <v>-121.46030221835248</v>
      </c>
      <c r="T81">
        <f t="shared" si="77"/>
        <v>13.515697294325403</v>
      </c>
      <c r="U81">
        <f t="shared" si="77"/>
        <v>151.56247972263486</v>
      </c>
      <c r="V81">
        <f t="shared" si="77"/>
        <v>-53.28876513222913</v>
      </c>
      <c r="W81">
        <f t="shared" si="77"/>
        <v>-150.38656502399343</v>
      </c>
      <c r="X81">
        <f t="shared" si="77"/>
        <v>117.74527140211701</v>
      </c>
      <c r="Y81">
        <f t="shared" si="77"/>
        <v>145.49662476687652</v>
      </c>
      <c r="Z81">
        <f t="shared" si="77"/>
        <v>-168.21251686907505</v>
      </c>
      <c r="AA81">
        <f t="shared" si="77"/>
        <v>-102.66508312709495</v>
      </c>
      <c r="AB81">
        <f t="shared" si="77"/>
        <v>228.90142627693507</v>
      </c>
      <c r="AC81">
        <f t="shared" si="77"/>
        <v>54.331010829558494</v>
      </c>
      <c r="AD81">
        <f t="shared" si="78"/>
        <v>-259.79649795991821</v>
      </c>
      <c r="AE81">
        <f t="shared" si="78"/>
        <v>28.233019737629398</v>
      </c>
      <c r="AF81">
        <f t="shared" si="78"/>
        <v>285.6230856716947</v>
      </c>
      <c r="AG81">
        <f t="shared" si="78"/>
        <v>-107.07621830210539</v>
      </c>
      <c r="AH81">
        <f t="shared" si="78"/>
        <v>-268.7866889751644</v>
      </c>
      <c r="AI81">
        <f t="shared" si="78"/>
        <v>206.04375688951728</v>
      </c>
      <c r="AJ81">
        <f t="shared" si="78"/>
        <v>238.17847428046073</v>
      </c>
      <c r="AK81">
        <f t="shared" si="78"/>
        <v>-283.53212578437933</v>
      </c>
      <c r="AL81">
        <f t="shared" si="78"/>
        <v>-161.75188029868391</v>
      </c>
      <c r="AM81">
        <f t="shared" si="78"/>
        <v>361.45646164757267</v>
      </c>
      <c r="AN81">
        <f t="shared" si="79"/>
        <v>74.796035932079974</v>
      </c>
      <c r="AO81">
        <f t="shared" si="79"/>
        <v>-398.33544475682885</v>
      </c>
      <c r="AP81">
        <f t="shared" si="79"/>
        <v>48.139052515131254</v>
      </c>
      <c r="AQ81">
        <f t="shared" si="79"/>
        <v>418.38316867292764</v>
      </c>
      <c r="AR81">
        <f t="shared" si="79"/>
        <v>-165.67576742445482</v>
      </c>
      <c r="AS81">
        <f t="shared" si="79"/>
        <v>-384.49207537223322</v>
      </c>
      <c r="AT81">
        <f t="shared" si="79"/>
        <v>298.37379046405266</v>
      </c>
      <c r="AU81">
        <f t="shared" si="79"/>
        <v>326.99745508366448</v>
      </c>
      <c r="AV81">
        <f t="shared" si="79"/>
        <v>-401.76428379801951</v>
      </c>
      <c r="AW81">
        <f t="shared" si="79"/>
        <v>-216.13181951709211</v>
      </c>
      <c r="AX81">
        <f t="shared" si="80"/>
        <v>495.56048757445728</v>
      </c>
      <c r="AY81">
        <f t="shared" si="80"/>
        <v>90.105218274928518</v>
      </c>
      <c r="AZ81">
        <f t="shared" si="80"/>
        <v>-536.9296876687547</v>
      </c>
      <c r="BA81">
        <f t="shared" si="80"/>
        <v>73.217190704828454</v>
      </c>
      <c r="BB81">
        <f t="shared" si="80"/>
        <v>549.70007252652181</v>
      </c>
      <c r="BC81">
        <f t="shared" si="80"/>
        <v>-229.02955758972988</v>
      </c>
      <c r="BD81">
        <f t="shared" si="80"/>
        <v>-497.37679427994038</v>
      </c>
      <c r="BE81">
        <f t="shared" si="80"/>
        <v>394.6411028421353</v>
      </c>
      <c r="BF81">
        <f t="shared" si="80"/>
        <v>411.8548930589613</v>
      </c>
      <c r="BG81">
        <f t="shared" si="80"/>
        <v>-522.78618753644946</v>
      </c>
      <c r="BH81">
        <f t="shared" si="81"/>
        <v>-265.74173369728419</v>
      </c>
      <c r="BI81">
        <f t="shared" si="81"/>
        <v>631.07243284774518</v>
      </c>
      <c r="BJ81">
        <f t="shared" si="81"/>
        <v>100.23618075180822</v>
      </c>
      <c r="BK81">
        <f t="shared" si="81"/>
        <v>-675.43168167377644</v>
      </c>
      <c r="BL81">
        <f t="shared" si="81"/>
        <v>103.44714856403724</v>
      </c>
      <c r="BM81">
        <f t="shared" si="81"/>
        <v>679.43211423247851</v>
      </c>
      <c r="BN81">
        <f t="shared" si="81"/>
        <v>-297.07633415102458</v>
      </c>
      <c r="BO81">
        <f t="shared" si="81"/>
        <v>-607.31687106130278</v>
      </c>
      <c r="BP81">
        <f t="shared" si="81"/>
        <v>494.74858978716946</v>
      </c>
      <c r="BQ81">
        <f t="shared" si="81"/>
        <v>492.65488834992385</v>
      </c>
      <c r="BR81">
        <f t="shared" si="82"/>
        <v>-646.4730000378396</v>
      </c>
      <c r="BS81">
        <f t="shared" si="82"/>
        <v>-310.52181750029223</v>
      </c>
      <c r="BT81">
        <f t="shared" si="82"/>
        <v>767.85016375152031</v>
      </c>
      <c r="BU81">
        <f t="shared" si="82"/>
        <v>105.17021498064258</v>
      </c>
      <c r="BV81">
        <f t="shared" si="82"/>
        <v>-813.69387901706909</v>
      </c>
      <c r="BW81">
        <f t="shared" si="82"/>
        <v>138.80497077840832</v>
      </c>
      <c r="BX81">
        <f t="shared" si="82"/>
        <v>807.43866809246526</v>
      </c>
      <c r="BY81">
        <f t="shared" si="82"/>
        <v>-369.7514782535668</v>
      </c>
      <c r="BZ81">
        <f t="shared" si="82"/>
        <v>-714.19036022283626</v>
      </c>
      <c r="CA81">
        <f t="shared" si="82"/>
        <v>598.59636895861115</v>
      </c>
      <c r="CB81">
        <f t="shared" si="83"/>
        <v>569.30437279482021</v>
      </c>
      <c r="CC81">
        <f t="shared" si="83"/>
        <v>-772.69792418286659</v>
      </c>
      <c r="CD81">
        <f t="shared" si="83"/>
        <v>-350.41566356788343</v>
      </c>
      <c r="CE81">
        <f t="shared" si="83"/>
        <v>905.7505679563435</v>
      </c>
      <c r="CF81">
        <f t="shared" si="83"/>
        <v>104.89229331877078</v>
      </c>
      <c r="CG81">
        <f t="shared" si="83"/>
        <v>-951.56881657317251</v>
      </c>
      <c r="CH81">
        <f t="shared" si="83"/>
        <v>179.26304566836811</v>
      </c>
      <c r="CI81">
        <f t="shared" si="83"/>
        <v>933.58024926040923</v>
      </c>
      <c r="CJ81">
        <f t="shared" si="83"/>
        <v>-446.98704416236581</v>
      </c>
      <c r="CK81">
        <f t="shared" si="83"/>
        <v>-817.87741818960967</v>
      </c>
      <c r="CL81">
        <f t="shared" si="84"/>
        <v>706.08183825036826</v>
      </c>
      <c r="CM81">
        <f t="shared" si="84"/>
        <v>641.71316586022726</v>
      </c>
      <c r="CN81">
        <f t="shared" si="84"/>
        <v>-901.3322771820026</v>
      </c>
      <c r="CO81">
        <f t="shared" si="84"/>
        <v>-385.37029695218916</v>
      </c>
      <c r="CP81">
        <f t="shared" si="84"/>
        <v>1044.6296389474282</v>
      </c>
      <c r="CQ81">
        <f t="shared" si="84"/>
        <v>99.391078918530752</v>
      </c>
      <c r="CR81">
        <f t="shared" si="84"/>
        <v>-1088.909203178398</v>
      </c>
      <c r="CS81">
        <f t="shared" si="84"/>
        <v>224.79012034624265</v>
      </c>
      <c r="CT81">
        <f t="shared" si="84"/>
        <v>1057.7185967002094</v>
      </c>
      <c r="CU81">
        <f t="shared" si="84"/>
        <v>-528.71179836976842</v>
      </c>
      <c r="CV81">
        <f t="shared" si="85"/>
        <v>-918.26037497381435</v>
      </c>
      <c r="CW81">
        <f t="shared" si="85"/>
        <v>817.09973558971194</v>
      </c>
      <c r="CX81">
        <f t="shared" si="85"/>
        <v>709.79402904655365</v>
      </c>
      <c r="CY81">
        <f t="shared" si="85"/>
        <v>-1032.2455660822397</v>
      </c>
      <c r="CZ81">
        <f t="shared" si="85"/>
        <v>-415.33620772340669</v>
      </c>
      <c r="DA81">
        <f t="shared" si="85"/>
        <v>1184.342560946458</v>
      </c>
      <c r="DB81">
        <f t="shared" si="85"/>
        <v>88.658933818203437</v>
      </c>
      <c r="DC81">
        <f t="shared" si="85"/>
        <v>-1225.5680068899221</v>
      </c>
      <c r="DD81">
        <f t="shared" si="85"/>
        <v>275.35131781728785</v>
      </c>
      <c r="DE81">
        <f t="shared" si="85"/>
        <v>1179.7167555093181</v>
      </c>
    </row>
    <row r="82" spans="8:109">
      <c r="H82">
        <f t="shared" si="74"/>
        <v>2.2120000000000015</v>
      </c>
      <c r="I82">
        <f t="shared" ca="1" si="75"/>
        <v>63.691437951234875</v>
      </c>
      <c r="J82">
        <f t="shared" si="76"/>
        <v>16.288444343484286</v>
      </c>
      <c r="K82">
        <f t="shared" si="76"/>
        <v>-5.40319354574887</v>
      </c>
      <c r="L82">
        <f t="shared" si="76"/>
        <v>-28.18998650902838</v>
      </c>
      <c r="M82">
        <f t="shared" si="76"/>
        <v>37.033169912553419</v>
      </c>
      <c r="N82">
        <f t="shared" si="76"/>
        <v>43.963003749974419</v>
      </c>
      <c r="O82">
        <f t="shared" si="76"/>
        <v>-61.445706784237544</v>
      </c>
      <c r="P82">
        <f t="shared" si="76"/>
        <v>-26.639197287577829</v>
      </c>
      <c r="Q82">
        <f t="shared" si="76"/>
        <v>102.86784927043261</v>
      </c>
      <c r="R82">
        <f t="shared" si="76"/>
        <v>6.5248121319749588</v>
      </c>
      <c r="S82">
        <f t="shared" si="76"/>
        <v>-120.51470619609174</v>
      </c>
      <c r="T82">
        <f t="shared" si="77"/>
        <v>46.314604713413715</v>
      </c>
      <c r="U82">
        <f t="shared" si="77"/>
        <v>138.11642883704297</v>
      </c>
      <c r="V82">
        <f t="shared" si="77"/>
        <v>-94.168699206606775</v>
      </c>
      <c r="W82">
        <f t="shared" si="77"/>
        <v>-117.42587555283275</v>
      </c>
      <c r="X82">
        <f t="shared" si="77"/>
        <v>160.39583420434343</v>
      </c>
      <c r="Y82">
        <f t="shared" si="77"/>
        <v>87.475492269909608</v>
      </c>
      <c r="Z82">
        <f t="shared" si="77"/>
        <v>-202.64778403322154</v>
      </c>
      <c r="AA82">
        <f t="shared" si="77"/>
        <v>-17.382629356541901</v>
      </c>
      <c r="AB82">
        <f t="shared" si="77"/>
        <v>242.44079999524732</v>
      </c>
      <c r="AC82">
        <f t="shared" si="77"/>
        <v>-55.437846548223845</v>
      </c>
      <c r="AD82">
        <f t="shared" si="78"/>
        <v>-238.85273527776798</v>
      </c>
      <c r="AE82">
        <f t="shared" si="78"/>
        <v>153.7138556591496</v>
      </c>
      <c r="AF82">
        <f t="shared" si="78"/>
        <v>218.09985254319128</v>
      </c>
      <c r="AG82">
        <f t="shared" si="78"/>
        <v>-233.37793721761412</v>
      </c>
      <c r="AH82">
        <f t="shared" si="78"/>
        <v>-146.75452485982407</v>
      </c>
      <c r="AI82">
        <f t="shared" si="78"/>
        <v>313.1292105197997</v>
      </c>
      <c r="AJ82">
        <f t="shared" si="78"/>
        <v>60.406065793174065</v>
      </c>
      <c r="AK82">
        <f t="shared" si="78"/>
        <v>-348.29790901603224</v>
      </c>
      <c r="AL82">
        <f t="shared" si="78"/>
        <v>64.363292546920491</v>
      </c>
      <c r="AM82">
        <f t="shared" si="78"/>
        <v>360.76333213046013</v>
      </c>
      <c r="AN82">
        <f t="shared" si="79"/>
        <v>-182.72532587120071</v>
      </c>
      <c r="AO82">
        <f t="shared" si="79"/>
        <v>-312.65670205321749</v>
      </c>
      <c r="AP82">
        <f t="shared" si="79"/>
        <v>311.01512009949136</v>
      </c>
      <c r="AQ82">
        <f t="shared" si="79"/>
        <v>235.59690640023342</v>
      </c>
      <c r="AR82">
        <f t="shared" si="79"/>
        <v>-400.64792451061066</v>
      </c>
      <c r="AS82">
        <f t="shared" si="79"/>
        <v>-103.25842456251013</v>
      </c>
      <c r="AT82">
        <f t="shared" si="79"/>
        <v>468.3114425442302</v>
      </c>
      <c r="AU82">
        <f t="shared" si="79"/>
        <v>-40.848761874873354</v>
      </c>
      <c r="AV82">
        <f t="shared" si="79"/>
        <v>-470.15202486456002</v>
      </c>
      <c r="AW82">
        <f t="shared" si="79"/>
        <v>212.40741427163442</v>
      </c>
      <c r="AX82">
        <f t="shared" si="80"/>
        <v>431.65920785862426</v>
      </c>
      <c r="AY82">
        <f t="shared" si="80"/>
        <v>-360.04243464832786</v>
      </c>
      <c r="AZ82">
        <f t="shared" si="80"/>
        <v>-320.97757494024074</v>
      </c>
      <c r="BA82">
        <f t="shared" si="80"/>
        <v>495.60397585007649</v>
      </c>
      <c r="BB82">
        <f t="shared" si="80"/>
        <v>177.43625818430786</v>
      </c>
      <c r="BC82">
        <f t="shared" si="80"/>
        <v>-568.71645722741664</v>
      </c>
      <c r="BD82">
        <f t="shared" si="80"/>
        <v>16.822021923490947</v>
      </c>
      <c r="BE82">
        <f t="shared" si="80"/>
        <v>597.27659975393874</v>
      </c>
      <c r="BF82">
        <f t="shared" si="80"/>
        <v>-210.11934016873769</v>
      </c>
      <c r="BG82">
        <f t="shared" si="80"/>
        <v>-541.57337795032038</v>
      </c>
      <c r="BH82">
        <f t="shared" si="81"/>
        <v>411.31818648823412</v>
      </c>
      <c r="BI82">
        <f t="shared" si="81"/>
        <v>433.73429254797702</v>
      </c>
      <c r="BJ82">
        <f t="shared" si="81"/>
        <v>-564.47576643957154</v>
      </c>
      <c r="BK82">
        <f t="shared" si="81"/>
        <v>-250.27323832839403</v>
      </c>
      <c r="BL82">
        <f t="shared" si="81"/>
        <v>679.77302794213847</v>
      </c>
      <c r="BM82">
        <f t="shared" si="81"/>
        <v>39.618035218421205</v>
      </c>
      <c r="BN82">
        <f t="shared" si="81"/>
        <v>-708.36381110928949</v>
      </c>
      <c r="BO82">
        <f t="shared" si="81"/>
        <v>207.3813353789389</v>
      </c>
      <c r="BP82">
        <f t="shared" si="81"/>
        <v>672.78143238284849</v>
      </c>
      <c r="BQ82">
        <f t="shared" si="81"/>
        <v>-431.83429834438823</v>
      </c>
      <c r="BR82">
        <f t="shared" si="82"/>
        <v>-540.57723291311095</v>
      </c>
      <c r="BS82">
        <f t="shared" si="82"/>
        <v>637.83356363793257</v>
      </c>
      <c r="BT82">
        <f t="shared" si="82"/>
        <v>352.94530823976999</v>
      </c>
      <c r="BU82">
        <f t="shared" si="82"/>
        <v>-767.78145581261185</v>
      </c>
      <c r="BV82">
        <f t="shared" si="82"/>
        <v>-96.20155269133403</v>
      </c>
      <c r="BW82">
        <f t="shared" si="82"/>
        <v>833.62464512926715</v>
      </c>
      <c r="BX82">
        <f t="shared" si="82"/>
        <v>-171.87949624040516</v>
      </c>
      <c r="BY82">
        <f t="shared" si="82"/>
        <v>-791.59547741775339</v>
      </c>
      <c r="BZ82">
        <f t="shared" si="82"/>
        <v>452.72565321858389</v>
      </c>
      <c r="CA82">
        <f t="shared" si="82"/>
        <v>672.09959082215801</v>
      </c>
      <c r="CB82">
        <f t="shared" si="83"/>
        <v>-682.35232946473241</v>
      </c>
      <c r="CC82">
        <f t="shared" si="83"/>
        <v>-452.47708220706824</v>
      </c>
      <c r="CD82">
        <f t="shared" si="83"/>
        <v>863.09720203472591</v>
      </c>
      <c r="CE82">
        <f t="shared" si="83"/>
        <v>184.48920621393802</v>
      </c>
      <c r="CF82">
        <f t="shared" si="83"/>
        <v>-939.26974934888676</v>
      </c>
      <c r="CG82">
        <f t="shared" si="83"/>
        <v>135.46935243557536</v>
      </c>
      <c r="CH82">
        <f t="shared" si="83"/>
        <v>928.27176729885036</v>
      </c>
      <c r="CI82">
        <f t="shared" si="83"/>
        <v>-441.27834740081687</v>
      </c>
      <c r="CJ82">
        <f t="shared" si="83"/>
        <v>-794.78913789935416</v>
      </c>
      <c r="CK82">
        <f t="shared" si="83"/>
        <v>728.82377064069635</v>
      </c>
      <c r="CL82">
        <f t="shared" si="84"/>
        <v>579.74944772331821</v>
      </c>
      <c r="CM82">
        <f t="shared" si="84"/>
        <v>-932.14543792545999</v>
      </c>
      <c r="CN82">
        <f t="shared" si="84"/>
        <v>-271.87503057553903</v>
      </c>
      <c r="CO82">
        <f t="shared" si="84"/>
        <v>1055.5249153647428</v>
      </c>
      <c r="CP82">
        <f t="shared" si="84"/>
        <v>-66.17812392210044</v>
      </c>
      <c r="CQ82">
        <f t="shared" si="84"/>
        <v>-1049.025450772406</v>
      </c>
      <c r="CR82">
        <f t="shared" si="84"/>
        <v>428.93679073816259</v>
      </c>
      <c r="CS82">
        <f t="shared" si="84"/>
        <v>939.04064231469295</v>
      </c>
      <c r="CT82">
        <f t="shared" si="84"/>
        <v>-744.1675197808504</v>
      </c>
      <c r="CU82">
        <f t="shared" si="84"/>
        <v>-701.50831755654167</v>
      </c>
      <c r="CV82">
        <f t="shared" si="85"/>
        <v>1005.4351041211789</v>
      </c>
      <c r="CW82">
        <f t="shared" si="85"/>
        <v>389.59055773518685</v>
      </c>
      <c r="CX82">
        <f t="shared" si="85"/>
        <v>-1148.6465019697487</v>
      </c>
      <c r="CY82">
        <f t="shared" si="85"/>
        <v>-3.7943536498084924</v>
      </c>
      <c r="CZ82">
        <f t="shared" si="85"/>
        <v>1184.0456959271157</v>
      </c>
      <c r="DA82">
        <f t="shared" si="85"/>
        <v>-383.30959949500624</v>
      </c>
      <c r="DB82">
        <f t="shared" si="85"/>
        <v>-1071.1690640144077</v>
      </c>
      <c r="DC82">
        <f t="shared" si="85"/>
        <v>759.44136394508507</v>
      </c>
      <c r="DD82">
        <f t="shared" si="85"/>
        <v>848.37447085987606</v>
      </c>
      <c r="DE82">
        <f t="shared" si="85"/>
        <v>-1049.572375072936</v>
      </c>
    </row>
    <row r="83" spans="8:109">
      <c r="H83">
        <f t="shared" si="74"/>
        <v>2.2400000000000015</v>
      </c>
      <c r="I83">
        <f t="shared" ca="1" si="75"/>
        <v>61.616499890141689</v>
      </c>
      <c r="J83">
        <f t="shared" ref="J83:S92" si="86">4+SUM(2*n*PI()/10*COS(n*PI()/4*t)+120*n*PI()/30*SIN(n*PI()/4*t))</f>
        <v>16.226050490152147</v>
      </c>
      <c r="K83">
        <f t="shared" si="86"/>
        <v>-6.4203707135805779</v>
      </c>
      <c r="L83">
        <f t="shared" si="86"/>
        <v>-26.820403182112461</v>
      </c>
      <c r="M83">
        <f t="shared" si="86"/>
        <v>40.241188532031337</v>
      </c>
      <c r="N83">
        <f t="shared" si="86"/>
        <v>38.390034763651244</v>
      </c>
      <c r="O83">
        <f t="shared" si="86"/>
        <v>-65.827502612435296</v>
      </c>
      <c r="P83">
        <f t="shared" si="86"/>
        <v>-13.615853790346932</v>
      </c>
      <c r="Q83">
        <f t="shared" si="86"/>
        <v>104.64820959551783</v>
      </c>
      <c r="R83">
        <f t="shared" si="86"/>
        <v>-15.78513123228942</v>
      </c>
      <c r="S83">
        <f t="shared" si="86"/>
        <v>-113.57167555093632</v>
      </c>
      <c r="T83">
        <f t="shared" ref="T83:AC92" si="87">4+SUM(2*n*PI()/10*COS(n*PI()/4*t)+120*n*PI()/30*SIN(n*PI()/4*t))</f>
        <v>76.649444331804631</v>
      </c>
      <c r="U83">
        <f t="shared" si="87"/>
        <v>115.38459600770645</v>
      </c>
      <c r="V83">
        <f t="shared" si="87"/>
        <v>-127.07978359678364</v>
      </c>
      <c r="W83">
        <f t="shared" si="87"/>
        <v>-73.046136830987592</v>
      </c>
      <c r="X83">
        <f t="shared" si="87"/>
        <v>186.18234644258234</v>
      </c>
      <c r="Y83">
        <f t="shared" si="87"/>
        <v>19.225916989300323</v>
      </c>
      <c r="Z83">
        <f t="shared" si="87"/>
        <v>-208.53606219336993</v>
      </c>
      <c r="AA83">
        <f t="shared" si="87"/>
        <v>71.206744699038893</v>
      </c>
      <c r="AB83">
        <f t="shared" si="87"/>
        <v>214.95447422169579</v>
      </c>
      <c r="AC83">
        <f t="shared" si="87"/>
        <v>-153.89295382387095</v>
      </c>
      <c r="AD83">
        <f t="shared" ref="AD83:AM92" si="88">4+SUM(2*n*PI()/10*COS(n*PI()/4*t)+120*n*PI()/30*SIN(n*PI()/4*t))</f>
        <v>-167.02921092248073</v>
      </c>
      <c r="AE83">
        <f t="shared" si="88"/>
        <v>244.82976580194421</v>
      </c>
      <c r="AF83">
        <f t="shared" si="88"/>
        <v>96.96125661273615</v>
      </c>
      <c r="AG83">
        <f t="shared" si="88"/>
        <v>-295.07649907234901</v>
      </c>
      <c r="AH83">
        <f t="shared" si="88"/>
        <v>19.707963267959588</v>
      </c>
      <c r="AI83">
        <f t="shared" si="88"/>
        <v>321.8773127439535</v>
      </c>
      <c r="AJ83">
        <f t="shared" si="88"/>
        <v>-136.67500463334582</v>
      </c>
      <c r="AK83">
        <f t="shared" si="88"/>
        <v>-283.65709636637717</v>
      </c>
      <c r="AL83">
        <f t="shared" si="88"/>
        <v>266.74861685723533</v>
      </c>
      <c r="AM83">
        <f t="shared" si="88"/>
        <v>210.34020858189845</v>
      </c>
      <c r="AN83">
        <f t="shared" ref="AN83:AW92" si="89">4+SUM(2*n*PI()/10*COS(n*PI()/4*t)+120*n*PI()/30*SIN(n*PI()/4*t))</f>
        <v>-356.77543016425244</v>
      </c>
      <c r="AO83">
        <f t="shared" si="89"/>
        <v>-76.529617327289699</v>
      </c>
      <c r="AP83">
        <f t="shared" si="89"/>
        <v>419.17386458151134</v>
      </c>
      <c r="AQ83">
        <f t="shared" si="89"/>
        <v>-70.743829099773535</v>
      </c>
      <c r="AR83">
        <f t="shared" si="89"/>
        <v>-407.50086442827234</v>
      </c>
      <c r="AS83">
        <f t="shared" si="89"/>
        <v>241.76181781319181</v>
      </c>
      <c r="AT83">
        <f t="shared" si="89"/>
        <v>347.43583769041982</v>
      </c>
      <c r="AU83">
        <f t="shared" si="89"/>
        <v>-379.15629051368393</v>
      </c>
      <c r="AV83">
        <f t="shared" si="89"/>
        <v>-210.6285240291711</v>
      </c>
      <c r="AW83">
        <f t="shared" si="89"/>
        <v>489.81959051355602</v>
      </c>
      <c r="AX83">
        <f t="shared" ref="AX83:BG92" si="90">4+SUM(2*n*PI()/10*COS(n*PI()/4*t)+120*n*PI()/30*SIN(n*PI()/4*t))</f>
        <v>43.016412285068363</v>
      </c>
      <c r="AY83">
        <f t="shared" si="90"/>
        <v>-521.08909483067703</v>
      </c>
      <c r="AZ83">
        <f t="shared" si="90"/>
        <v>164.54944566994186</v>
      </c>
      <c r="BA83">
        <f t="shared" si="90"/>
        <v>492.5261508291851</v>
      </c>
      <c r="BB83">
        <f t="shared" si="90"/>
        <v>-351.25914610372143</v>
      </c>
      <c r="BC83">
        <f t="shared" si="90"/>
        <v>-370.63541440161276</v>
      </c>
      <c r="BD83">
        <f t="shared" si="90"/>
        <v>518.49995421325434</v>
      </c>
      <c r="BE83">
        <f t="shared" si="90"/>
        <v>198.00610075699521</v>
      </c>
      <c r="BF83">
        <f t="shared" si="90"/>
        <v>-606.6145189393809</v>
      </c>
      <c r="BG83">
        <f t="shared" si="90"/>
        <v>35.415926535940422</v>
      </c>
      <c r="BH83">
        <f t="shared" ref="BH83:BQ92" si="91">4+SUM(2*n*PI()/10*COS(n*PI()/4*t)+120*n*PI()/30*SIN(n*PI()/4*t))</f>
        <v>627.52857499775098</v>
      </c>
      <c r="BI83">
        <f t="shared" si="91"/>
        <v>-266.92963855313059</v>
      </c>
      <c r="BJ83">
        <f t="shared" si="91"/>
        <v>-540.49378955062946</v>
      </c>
      <c r="BK83">
        <f t="shared" si="91"/>
        <v>493.25604518244745</v>
      </c>
      <c r="BL83">
        <f t="shared" si="91"/>
        <v>382.29038240012346</v>
      </c>
      <c r="BM83">
        <f t="shared" si="91"/>
        <v>-647.72335771607789</v>
      </c>
      <c r="BN83">
        <f t="shared" si="91"/>
        <v>-139.44338086422107</v>
      </c>
      <c r="BO83">
        <f t="shared" si="91"/>
        <v>733.69951956750504</v>
      </c>
      <c r="BP83">
        <f t="shared" si="91"/>
        <v>-125.70252696726837</v>
      </c>
      <c r="BQ83">
        <f t="shared" si="91"/>
        <v>-701.43005330560254</v>
      </c>
      <c r="BR83">
        <f t="shared" ref="BR83:CA92" si="92">4+SUM(2*n*PI()/10*COS(n*PI()/4*t)+120*n*PI()/30*SIN(n*PI()/4*t))</f>
        <v>406.87419129459249</v>
      </c>
      <c r="BS83">
        <f t="shared" si="92"/>
        <v>579.48707937312565</v>
      </c>
      <c r="BT83">
        <f t="shared" si="92"/>
        <v>-631.23279743059709</v>
      </c>
      <c r="BU83">
        <f t="shared" si="92"/>
        <v>-348.21091122733316</v>
      </c>
      <c r="BV83">
        <f t="shared" si="92"/>
        <v>793.45683458453595</v>
      </c>
      <c r="BW83">
        <f t="shared" si="92"/>
        <v>66.806907580813743</v>
      </c>
      <c r="BX83">
        <f t="shared" si="92"/>
        <v>-833.64212746798296</v>
      </c>
      <c r="BY83">
        <f t="shared" si="92"/>
        <v>257.89214664086592</v>
      </c>
      <c r="BZ83">
        <f t="shared" si="92"/>
        <v>770.09782743666278</v>
      </c>
      <c r="CA83">
        <f t="shared" si="92"/>
        <v>-548.62533838358979</v>
      </c>
      <c r="CB83">
        <f t="shared" ref="CB83:CK92" si="93">4+SUM(2*n*PI()/10*COS(n*PI()/4*t)+120*n*PI()/30*SIN(n*PI()/4*t))</f>
        <v>-574.24161788072695</v>
      </c>
      <c r="CC83">
        <f t="shared" si="93"/>
        <v>792.17014262457496</v>
      </c>
      <c r="CD83">
        <f t="shared" si="93"/>
        <v>299.05094490124645</v>
      </c>
      <c r="CE83">
        <f t="shared" si="93"/>
        <v>-918.15253880641626</v>
      </c>
      <c r="CF83">
        <f t="shared" si="93"/>
        <v>51.123889803929103</v>
      </c>
      <c r="CG83">
        <f t="shared" si="93"/>
        <v>933.17983725154295</v>
      </c>
      <c r="CH83">
        <f t="shared" si="93"/>
        <v>-397.18427247293471</v>
      </c>
      <c r="CI83">
        <f t="shared" si="93"/>
        <v>-797.33048273488555</v>
      </c>
      <c r="CJ83">
        <f t="shared" si="93"/>
        <v>719.76347350768765</v>
      </c>
      <c r="CK83">
        <f t="shared" si="93"/>
        <v>554.24055621835691</v>
      </c>
      <c r="CL83">
        <f t="shared" ref="CL83:CU92" si="94">4+SUM(2*n*PI()/10*COS(n*PI()/4*t)+120*n*PI()/30*SIN(n*PI()/4*t))</f>
        <v>-938.671285267906</v>
      </c>
      <c r="CM83">
        <f t="shared" si="94"/>
        <v>-202.35714440112588</v>
      </c>
      <c r="CN83">
        <f t="shared" si="94"/>
        <v>1048.2251745534991</v>
      </c>
      <c r="CO83">
        <f t="shared" si="94"/>
        <v>-180.66122483479018</v>
      </c>
      <c r="CP83">
        <f t="shared" si="94"/>
        <v>-995.35924218292416</v>
      </c>
      <c r="CQ83">
        <f t="shared" si="94"/>
        <v>571.98656477601401</v>
      </c>
      <c r="CR83">
        <f t="shared" si="94"/>
        <v>811.53832105582296</v>
      </c>
      <c r="CS83">
        <f t="shared" si="94"/>
        <v>-883.30930434750439</v>
      </c>
      <c r="CT83">
        <f t="shared" si="94"/>
        <v>-485.79329842546196</v>
      </c>
      <c r="CU83">
        <f t="shared" si="94"/>
        <v>1097.094078655517</v>
      </c>
      <c r="CV83">
        <f t="shared" ref="CV83:DE92" si="95">4+SUM(2*n*PI()/10*COS(n*PI()/4*t)+120*n*PI()/30*SIN(n*PI()/4*t))</f>
        <v>90.597402876554142</v>
      </c>
      <c r="CW83">
        <f t="shared" si="95"/>
        <v>-1146.1951601052858</v>
      </c>
      <c r="CX83">
        <f t="shared" si="95"/>
        <v>351.23484761179441</v>
      </c>
      <c r="CY83">
        <f t="shared" si="95"/>
        <v>1047.6695040441305</v>
      </c>
      <c r="CZ83">
        <f t="shared" si="95"/>
        <v>-745.9915306634748</v>
      </c>
      <c r="DA83">
        <f t="shared" si="95"/>
        <v>-777.84782135982505</v>
      </c>
      <c r="DB83">
        <f t="shared" si="95"/>
        <v>1065.840331035889</v>
      </c>
      <c r="DC83">
        <f t="shared" si="95"/>
        <v>400.09578904548607</v>
      </c>
      <c r="DD83">
        <f t="shared" si="95"/>
        <v>-1229.6905586734572</v>
      </c>
      <c r="DE83">
        <f t="shared" si="95"/>
        <v>66.83185307196581</v>
      </c>
    </row>
    <row r="84" spans="8:109">
      <c r="H84">
        <f t="shared" si="74"/>
        <v>2.2680000000000016</v>
      </c>
      <c r="I84">
        <f t="shared" ca="1" si="75"/>
        <v>58.994289692983749</v>
      </c>
      <c r="J84">
        <f t="shared" si="86"/>
        <v>16.157744227296551</v>
      </c>
      <c r="K84">
        <f t="shared" si="86"/>
        <v>-7.4173935230959209</v>
      </c>
      <c r="L84">
        <f t="shared" si="86"/>
        <v>-25.316722836421306</v>
      </c>
      <c r="M84">
        <f t="shared" si="86"/>
        <v>43.168961951547665</v>
      </c>
      <c r="N84">
        <f t="shared" si="86"/>
        <v>32.40169987365676</v>
      </c>
      <c r="O84">
        <f t="shared" si="86"/>
        <v>-68.995365612228426</v>
      </c>
      <c r="P84">
        <f t="shared" si="86"/>
        <v>-0.17589250109138543</v>
      </c>
      <c r="Q84">
        <f t="shared" si="86"/>
        <v>103.32142573350139</v>
      </c>
      <c r="R84">
        <f t="shared" si="86"/>
        <v>-37.322569029488662</v>
      </c>
      <c r="S84">
        <f t="shared" si="86"/>
        <v>-100.96563160267371</v>
      </c>
      <c r="T84">
        <f t="shared" si="87"/>
        <v>102.75375508837658</v>
      </c>
      <c r="U84">
        <f t="shared" si="87"/>
        <v>84.940858832360988</v>
      </c>
      <c r="V84">
        <f t="shared" si="87"/>
        <v>-149.35045917475998</v>
      </c>
      <c r="W84">
        <f t="shared" si="87"/>
        <v>-21.420877934447518</v>
      </c>
      <c r="X84">
        <f t="shared" si="87"/>
        <v>192.32426700800571</v>
      </c>
      <c r="Y84">
        <f t="shared" si="87"/>
        <v>-50.889324686543191</v>
      </c>
      <c r="Z84">
        <f t="shared" si="87"/>
        <v>-185.06392568092846</v>
      </c>
      <c r="AA84">
        <f t="shared" si="87"/>
        <v>149.40229189496833</v>
      </c>
      <c r="AB84">
        <f t="shared" si="87"/>
        <v>151.17169722815291</v>
      </c>
      <c r="AC84">
        <f t="shared" si="87"/>
        <v>-222.29378547899071</v>
      </c>
      <c r="AD84">
        <f t="shared" si="88"/>
        <v>-59.373578351784985</v>
      </c>
      <c r="AE84">
        <f t="shared" si="88"/>
        <v>280.6662431183363</v>
      </c>
      <c r="AF84">
        <f t="shared" si="88"/>
        <v>-47.456904626208626</v>
      </c>
      <c r="AG84">
        <f t="shared" si="88"/>
        <v>-275.38044494369302</v>
      </c>
      <c r="AH84">
        <f t="shared" si="88"/>
        <v>181.54100562474434</v>
      </c>
      <c r="AI84">
        <f t="shared" si="88"/>
        <v>229.50519745525679</v>
      </c>
      <c r="AJ84">
        <f t="shared" si="88"/>
        <v>-285.60086214845501</v>
      </c>
      <c r="AK84">
        <f t="shared" si="88"/>
        <v>-113.3536480063869</v>
      </c>
      <c r="AL84">
        <f t="shared" si="88"/>
        <v>365.84294066368346</v>
      </c>
      <c r="AM84">
        <f t="shared" si="88"/>
        <v>-26.681831999193768</v>
      </c>
      <c r="AN84">
        <f t="shared" si="89"/>
        <v>-369.54918539164282</v>
      </c>
      <c r="AO84">
        <f t="shared" si="89"/>
        <v>197.85829476160035</v>
      </c>
      <c r="AP84">
        <f t="shared" si="89"/>
        <v>318.10972476620316</v>
      </c>
      <c r="AQ84">
        <f t="shared" si="89"/>
        <v>-337.2095309693421</v>
      </c>
      <c r="AR84">
        <f t="shared" si="89"/>
        <v>-182.37126008584431</v>
      </c>
      <c r="AS84">
        <f t="shared" si="89"/>
        <v>445.3850927740267</v>
      </c>
      <c r="AT84">
        <f t="shared" si="89"/>
        <v>11.45527233999541</v>
      </c>
      <c r="AU84">
        <f t="shared" si="89"/>
        <v>-465.10603333880539</v>
      </c>
      <c r="AV84">
        <f t="shared" si="89"/>
        <v>197.32649701767193</v>
      </c>
      <c r="AW84">
        <f t="shared" si="89"/>
        <v>414.93870909482166</v>
      </c>
      <c r="AX84">
        <f t="shared" si="90"/>
        <v>-375.25335877727798</v>
      </c>
      <c r="AY84">
        <f t="shared" si="90"/>
        <v>-265.14101993599911</v>
      </c>
      <c r="AZ84">
        <f t="shared" si="90"/>
        <v>516.89773222474548</v>
      </c>
      <c r="BA84">
        <f t="shared" si="90"/>
        <v>66.64745655354281</v>
      </c>
      <c r="BB84">
        <f t="shared" si="90"/>
        <v>-559.5270132112571</v>
      </c>
      <c r="BC84">
        <f t="shared" si="90"/>
        <v>179.21990247252774</v>
      </c>
      <c r="BD84">
        <f t="shared" si="90"/>
        <v>517.76147833207779</v>
      </c>
      <c r="BE84">
        <f t="shared" si="90"/>
        <v>-398.09237921364559</v>
      </c>
      <c r="BF84">
        <f t="shared" si="90"/>
        <v>-360.1001299628897</v>
      </c>
      <c r="BG84">
        <f t="shared" si="90"/>
        <v>578.09844232598084</v>
      </c>
      <c r="BH84">
        <f t="shared" si="91"/>
        <v>138.26383053622021</v>
      </c>
      <c r="BI84">
        <f t="shared" si="91"/>
        <v>-650.26754531548841</v>
      </c>
      <c r="BJ84">
        <f t="shared" si="91"/>
        <v>143.12855672747827</v>
      </c>
      <c r="BK84">
        <f t="shared" si="91"/>
        <v>624.19684244608436</v>
      </c>
      <c r="BL84">
        <f t="shared" si="91"/>
        <v>-404.34076029798058</v>
      </c>
      <c r="BM84">
        <f t="shared" si="91"/>
        <v>-465.4305773585412</v>
      </c>
      <c r="BN84">
        <f t="shared" si="91"/>
        <v>626.85419567375448</v>
      </c>
      <c r="BO84">
        <f t="shared" si="91"/>
        <v>225.35656684377426</v>
      </c>
      <c r="BP84">
        <f t="shared" si="91"/>
        <v>-734.80219616583111</v>
      </c>
      <c r="BQ84">
        <f t="shared" si="91"/>
        <v>88.967657625855963</v>
      </c>
      <c r="BR84">
        <f t="shared" si="92"/>
        <v>731.74899223242392</v>
      </c>
      <c r="BS84">
        <f t="shared" si="92"/>
        <v>-392.89102069170781</v>
      </c>
      <c r="BT84">
        <f t="shared" si="92"/>
        <v>-579.08506446212959</v>
      </c>
      <c r="BU84">
        <f t="shared" si="92"/>
        <v>661.21628750717639</v>
      </c>
      <c r="BV84">
        <f t="shared" si="92"/>
        <v>326.67243380034211</v>
      </c>
      <c r="BW84">
        <f t="shared" si="92"/>
        <v>-810.66439647483605</v>
      </c>
      <c r="BX84">
        <f t="shared" si="92"/>
        <v>16.982404251280123</v>
      </c>
      <c r="BY84">
        <f t="shared" si="92"/>
        <v>837.84524612792552</v>
      </c>
      <c r="BZ84">
        <f t="shared" si="92"/>
        <v>-362.93446012042045</v>
      </c>
      <c r="CA84">
        <f t="shared" si="92"/>
        <v>-698.81635355102969</v>
      </c>
      <c r="CB84">
        <f t="shared" si="93"/>
        <v>679.45289311369311</v>
      </c>
      <c r="CC84">
        <f t="shared" si="93"/>
        <v>440.66872731290186</v>
      </c>
      <c r="CD84">
        <f t="shared" si="93"/>
        <v>-875.48560080368895</v>
      </c>
      <c r="CE84">
        <f t="shared" si="93"/>
        <v>-72.251786089514098</v>
      </c>
      <c r="CF84">
        <f t="shared" si="93"/>
        <v>939.87515378649778</v>
      </c>
      <c r="CG84">
        <f t="shared" si="93"/>
        <v>-313.97751617905595</v>
      </c>
      <c r="CH84">
        <f t="shared" si="93"/>
        <v>-822.2096537316894</v>
      </c>
      <c r="CI84">
        <f t="shared" si="93"/>
        <v>680.07880720405831</v>
      </c>
      <c r="CJ84">
        <f t="shared" si="93"/>
        <v>565.53341197704026</v>
      </c>
      <c r="CK84">
        <f t="shared" si="93"/>
        <v>-927.03336816583317</v>
      </c>
      <c r="CL84">
        <f t="shared" si="94"/>
        <v>-177.83371903484479</v>
      </c>
      <c r="CM84">
        <f t="shared" si="94"/>
        <v>1035.230446303847</v>
      </c>
      <c r="CN84">
        <f t="shared" si="94"/>
        <v>-245.85381012244699</v>
      </c>
      <c r="CO84">
        <f t="shared" si="94"/>
        <v>-946.71763789742079</v>
      </c>
      <c r="CP84">
        <f t="shared" si="94"/>
        <v>661.88195711286039</v>
      </c>
      <c r="CQ84">
        <f t="shared" si="94"/>
        <v>699.20922827287677</v>
      </c>
      <c r="CR84">
        <f t="shared" si="94"/>
        <v>-963.2478545252601</v>
      </c>
      <c r="CS84">
        <f t="shared" si="94"/>
        <v>-298.54548999019738</v>
      </c>
      <c r="CT84">
        <f t="shared" si="94"/>
        <v>1121.3453103222737</v>
      </c>
      <c r="CU84">
        <f t="shared" si="94"/>
        <v>-158.73169765030752</v>
      </c>
      <c r="CV84">
        <f t="shared" si="95"/>
        <v>-1069.6976429176702</v>
      </c>
      <c r="CW84">
        <f t="shared" si="95"/>
        <v>623.94632068003159</v>
      </c>
      <c r="CX84">
        <f t="shared" si="95"/>
        <v>839.42147166565348</v>
      </c>
      <c r="CY84">
        <f t="shared" si="95"/>
        <v>-982.27622600816051</v>
      </c>
      <c r="CZ84">
        <f t="shared" si="95"/>
        <v>-432.86608569088094</v>
      </c>
      <c r="DA84">
        <f t="shared" si="95"/>
        <v>1195.7364569118849</v>
      </c>
      <c r="DB84">
        <f t="shared" si="95"/>
        <v>-53.117196510625114</v>
      </c>
      <c r="DC84">
        <f t="shared" si="95"/>
        <v>-1188.4505767455926</v>
      </c>
      <c r="DD84">
        <f t="shared" si="95"/>
        <v>565.67092328404328</v>
      </c>
      <c r="DE84">
        <f t="shared" si="95"/>
        <v>983.70910185313767</v>
      </c>
    </row>
    <row r="85" spans="8:109">
      <c r="H85">
        <f t="shared" si="74"/>
        <v>2.2960000000000016</v>
      </c>
      <c r="I85">
        <f t="shared" ca="1" si="75"/>
        <v>55.869914185465291</v>
      </c>
      <c r="J85">
        <f t="shared" si="86"/>
        <v>16.083558587220068</v>
      </c>
      <c r="K85">
        <f t="shared" si="86"/>
        <v>-8.392333601926472</v>
      </c>
      <c r="L85">
        <f t="shared" si="86"/>
        <v>-23.685487860461503</v>
      </c>
      <c r="M85">
        <f t="shared" si="86"/>
        <v>45.793850338342182</v>
      </c>
      <c r="N85">
        <f t="shared" si="86"/>
        <v>26.070326722291018</v>
      </c>
      <c r="O85">
        <f t="shared" si="86"/>
        <v>-70.894223315786107</v>
      </c>
      <c r="P85">
        <f t="shared" si="86"/>
        <v>13.362829321388674</v>
      </c>
      <c r="Q85">
        <f t="shared" si="86"/>
        <v>98.928457268075519</v>
      </c>
      <c r="R85">
        <f t="shared" si="86"/>
        <v>-57.246577315105732</v>
      </c>
      <c r="S85">
        <f t="shared" si="86"/>
        <v>-83.303763066137222</v>
      </c>
      <c r="T85">
        <f t="shared" si="87"/>
        <v>123.10742845250969</v>
      </c>
      <c r="U85">
        <f t="shared" si="87"/>
        <v>48.893041888607755</v>
      </c>
      <c r="V85">
        <f t="shared" si="87"/>
        <v>-159.17290259683415</v>
      </c>
      <c r="W85">
        <f t="shared" si="87"/>
        <v>32.594993801469414</v>
      </c>
      <c r="X85">
        <f t="shared" si="87"/>
        <v>178.15931701382485</v>
      </c>
      <c r="Y85">
        <f t="shared" si="87"/>
        <v>-114.27885200332906</v>
      </c>
      <c r="Z85">
        <f t="shared" si="87"/>
        <v>-135.47389086768308</v>
      </c>
      <c r="AA85">
        <f t="shared" si="87"/>
        <v>205.11071739321108</v>
      </c>
      <c r="AB85">
        <f t="shared" si="87"/>
        <v>62.066820055823548</v>
      </c>
      <c r="AC85">
        <f t="shared" si="87"/>
        <v>-247.62052398879464</v>
      </c>
      <c r="AD85">
        <f t="shared" si="88"/>
        <v>61.559370446065202</v>
      </c>
      <c r="AE85">
        <f t="shared" si="88"/>
        <v>252.99747659219267</v>
      </c>
      <c r="AF85">
        <f t="shared" si="88"/>
        <v>-178.98911299116406</v>
      </c>
      <c r="AG85">
        <f t="shared" si="88"/>
        <v>-179.65011831287075</v>
      </c>
      <c r="AH85">
        <f t="shared" si="88"/>
        <v>291.04922116298616</v>
      </c>
      <c r="AI85">
        <f t="shared" si="88"/>
        <v>65.397435416199755</v>
      </c>
      <c r="AJ85">
        <f t="shared" si="88"/>
        <v>-335.39190028015537</v>
      </c>
      <c r="AK85">
        <f t="shared" si="88"/>
        <v>100.05631820145511</v>
      </c>
      <c r="AL85">
        <f t="shared" si="88"/>
        <v>322.6905808778028</v>
      </c>
      <c r="AM85">
        <f t="shared" si="88"/>
        <v>-250.82701526796208</v>
      </c>
      <c r="AN85">
        <f t="shared" si="89"/>
        <v>-215.33637839945817</v>
      </c>
      <c r="AO85">
        <f t="shared" si="89"/>
        <v>380.14122740415115</v>
      </c>
      <c r="AP85">
        <f t="shared" si="89"/>
        <v>58.753003919407107</v>
      </c>
      <c r="AQ85">
        <f t="shared" si="89"/>
        <v>-421.64359643095111</v>
      </c>
      <c r="AR85">
        <f t="shared" si="89"/>
        <v>147.82465839845895</v>
      </c>
      <c r="AS85">
        <f t="shared" si="89"/>
        <v>386.51662640147481</v>
      </c>
      <c r="AT85">
        <f t="shared" si="89"/>
        <v>-329.19477093379408</v>
      </c>
      <c r="AU85">
        <f t="shared" si="89"/>
        <v>-242.08901033970116</v>
      </c>
      <c r="AV85">
        <f t="shared" si="89"/>
        <v>471.58192720497158</v>
      </c>
      <c r="AW85">
        <f t="shared" si="89"/>
        <v>42.064792473237418</v>
      </c>
      <c r="AX85">
        <f t="shared" si="90"/>
        <v>-505.53842528912588</v>
      </c>
      <c r="AY85">
        <f t="shared" si="90"/>
        <v>204.54295123121722</v>
      </c>
      <c r="AZ85">
        <f t="shared" si="90"/>
        <v>443.78786542042809</v>
      </c>
      <c r="BA85">
        <f t="shared" si="90"/>
        <v>-413.4502371400007</v>
      </c>
      <c r="BB85">
        <f t="shared" si="90"/>
        <v>-259.51923151890128</v>
      </c>
      <c r="BC85">
        <f t="shared" si="90"/>
        <v>564.54765035123569</v>
      </c>
      <c r="BD85">
        <f t="shared" si="90"/>
        <v>15.327726316423483</v>
      </c>
      <c r="BE85">
        <f t="shared" si="90"/>
        <v>-586.24991889053388</v>
      </c>
      <c r="BF85">
        <f t="shared" si="90"/>
        <v>269.83106277839283</v>
      </c>
      <c r="BG85">
        <f t="shared" si="90"/>
        <v>493.85455092659549</v>
      </c>
      <c r="BH85">
        <f t="shared" si="91"/>
        <v>-502.91022089025171</v>
      </c>
      <c r="BI85">
        <f t="shared" si="91"/>
        <v>-267.29534987717182</v>
      </c>
      <c r="BJ85">
        <f t="shared" si="91"/>
        <v>658.20019716918341</v>
      </c>
      <c r="BK85">
        <f t="shared" si="91"/>
        <v>-21.399407977989341</v>
      </c>
      <c r="BL85">
        <f t="shared" si="91"/>
        <v>-662.96675531018889</v>
      </c>
      <c r="BM85">
        <f t="shared" si="91"/>
        <v>343.25201583281711</v>
      </c>
      <c r="BN85">
        <f t="shared" si="91"/>
        <v>536.10850567705938</v>
      </c>
      <c r="BO85">
        <f t="shared" si="91"/>
        <v>-596.85398613454959</v>
      </c>
      <c r="BP85">
        <f t="shared" si="91"/>
        <v>-265.14470654215648</v>
      </c>
      <c r="BQ85">
        <f t="shared" si="91"/>
        <v>751.69124768087545</v>
      </c>
      <c r="BR85">
        <f t="shared" si="92"/>
        <v>-67.994065114954111</v>
      </c>
      <c r="BS85">
        <f t="shared" si="92"/>
        <v>-734.89712120699437</v>
      </c>
      <c r="BT85">
        <f t="shared" si="92"/>
        <v>424.31411659063662</v>
      </c>
      <c r="BU85">
        <f t="shared" si="92"/>
        <v>569.98649906747141</v>
      </c>
      <c r="BV85">
        <f t="shared" si="92"/>
        <v>-694.5269477150058</v>
      </c>
      <c r="BW85">
        <f t="shared" si="92"/>
        <v>-252.85533968191271</v>
      </c>
      <c r="BX85">
        <f t="shared" si="92"/>
        <v>844.16682844732986</v>
      </c>
      <c r="BY85">
        <f t="shared" si="92"/>
        <v>-124.27034924992589</v>
      </c>
      <c r="BZ85">
        <f t="shared" si="92"/>
        <v>-801.27299046055293</v>
      </c>
      <c r="CA85">
        <f t="shared" si="92"/>
        <v>512.47334806847016</v>
      </c>
      <c r="CB85">
        <f t="shared" si="93"/>
        <v>594.97341647316625</v>
      </c>
      <c r="CC85">
        <f t="shared" si="93"/>
        <v>-795.14453591102301</v>
      </c>
      <c r="CD85">
        <f t="shared" si="93"/>
        <v>-230.27736172648926</v>
      </c>
      <c r="CE85">
        <f t="shared" si="93"/>
        <v>934.77181720924841</v>
      </c>
      <c r="CF85">
        <f t="shared" si="93"/>
        <v>-189.97972636443237</v>
      </c>
      <c r="CG85">
        <f t="shared" si="93"/>
        <v>-861.35429963583033</v>
      </c>
      <c r="CH85">
        <f t="shared" si="93"/>
        <v>607.13601997068702</v>
      </c>
      <c r="CI85">
        <f t="shared" si="93"/>
        <v>610.60520654997219</v>
      </c>
      <c r="CJ85">
        <f t="shared" si="93"/>
        <v>-897.89621458672389</v>
      </c>
      <c r="CK85">
        <f t="shared" si="93"/>
        <v>-197.32404331817162</v>
      </c>
      <c r="CL85">
        <f t="shared" si="94"/>
        <v>1022.6544652513609</v>
      </c>
      <c r="CM85">
        <f t="shared" si="94"/>
        <v>-264.8120381896457</v>
      </c>
      <c r="CN85">
        <f t="shared" si="94"/>
        <v>-914.43300142780515</v>
      </c>
      <c r="CO85">
        <f t="shared" si="94"/>
        <v>707.66166362392551</v>
      </c>
      <c r="CP85">
        <f t="shared" si="94"/>
        <v>616.47159291505352</v>
      </c>
      <c r="CQ85">
        <f t="shared" si="94"/>
        <v>-1001.9496352678534</v>
      </c>
      <c r="CR85">
        <f t="shared" si="94"/>
        <v>-153.97259859254362</v>
      </c>
      <c r="CS85">
        <f t="shared" si="94"/>
        <v>1106.970917314763</v>
      </c>
      <c r="CT85">
        <f t="shared" si="94"/>
        <v>-348.39681373544056</v>
      </c>
      <c r="CU85">
        <f t="shared" si="94"/>
        <v>-959.83697773305198</v>
      </c>
      <c r="CV85">
        <f t="shared" si="95"/>
        <v>813.36615953700311</v>
      </c>
      <c r="CW85">
        <f t="shared" si="95"/>
        <v>612.21853761233717</v>
      </c>
      <c r="CX85">
        <f t="shared" si="95"/>
        <v>-1106.4549088716592</v>
      </c>
      <c r="CY85">
        <f t="shared" si="95"/>
        <v>-100.26466765509326</v>
      </c>
      <c r="CZ85">
        <f t="shared" si="95"/>
        <v>1186.8897088628541</v>
      </c>
      <c r="DA85">
        <f t="shared" si="95"/>
        <v>-440.3048732085195</v>
      </c>
      <c r="DB85">
        <f t="shared" si="95"/>
        <v>-996.93379456481921</v>
      </c>
      <c r="DC85">
        <f t="shared" si="95"/>
        <v>923.52508413491501</v>
      </c>
      <c r="DD85">
        <f t="shared" si="95"/>
        <v>597.55044480465585</v>
      </c>
      <c r="DE85">
        <f t="shared" si="95"/>
        <v>-1210.5489762839202</v>
      </c>
    </row>
    <row r="86" spans="8:109">
      <c r="H86">
        <f t="shared" si="74"/>
        <v>2.3240000000000016</v>
      </c>
      <c r="I86">
        <f t="shared" ca="1" si="75"/>
        <v>52.294370736523241</v>
      </c>
      <c r="J86">
        <f t="shared" si="86"/>
        <v>16.003529445439916</v>
      </c>
      <c r="K86">
        <f t="shared" si="86"/>
        <v>-9.3433052885899599</v>
      </c>
      <c r="L86">
        <f t="shared" si="86"/>
        <v>-21.933795622359813</v>
      </c>
      <c r="M86">
        <f t="shared" si="86"/>
        <v>48.095556003497137</v>
      </c>
      <c r="N86">
        <f t="shared" si="86"/>
        <v>19.472386198535965</v>
      </c>
      <c r="O86">
        <f t="shared" si="86"/>
        <v>-71.491064579696641</v>
      </c>
      <c r="P86">
        <f t="shared" si="86"/>
        <v>26.680118715704459</v>
      </c>
      <c r="Q86">
        <f t="shared" si="86"/>
        <v>91.6049209825524</v>
      </c>
      <c r="R86">
        <f t="shared" si="86"/>
        <v>-74.779228101795653</v>
      </c>
      <c r="S86">
        <f t="shared" si="86"/>
        <v>-61.436779910470747</v>
      </c>
      <c r="T86">
        <f t="shared" si="87"/>
        <v>136.52522751836142</v>
      </c>
      <c r="U86">
        <f t="shared" si="87"/>
        <v>9.736977868908923</v>
      </c>
      <c r="V86">
        <f t="shared" si="87"/>
        <v>-155.74977646529518</v>
      </c>
      <c r="W86">
        <f t="shared" si="87"/>
        <v>83.921754661673475</v>
      </c>
      <c r="X86">
        <f t="shared" si="87"/>
        <v>145.21489285236333</v>
      </c>
      <c r="Y86">
        <f t="shared" si="87"/>
        <v>-163.17540135337035</v>
      </c>
      <c r="Z86">
        <f t="shared" si="87"/>
        <v>-66.616484533509691</v>
      </c>
      <c r="AA86">
        <f t="shared" si="87"/>
        <v>229.71646137390852</v>
      </c>
      <c r="AB86">
        <f t="shared" si="87"/>
        <v>-37.028930784544919</v>
      </c>
      <c r="AC86">
        <f t="shared" si="87"/>
        <v>-225.05232864248191</v>
      </c>
      <c r="AD86">
        <f t="shared" si="88"/>
        <v>170.4331301760964</v>
      </c>
      <c r="AE86">
        <f t="shared" si="88"/>
        <v>168.17448232602297</v>
      </c>
      <c r="AF86">
        <f t="shared" si="88"/>
        <v>-264.69677937120946</v>
      </c>
      <c r="AG86">
        <f t="shared" si="88"/>
        <v>-33.938830617754043</v>
      </c>
      <c r="AH86">
        <f t="shared" si="88"/>
        <v>315.95838459550112</v>
      </c>
      <c r="AI86">
        <f t="shared" si="88"/>
        <v>-118.24151609474504</v>
      </c>
      <c r="AJ86">
        <f t="shared" si="88"/>
        <v>-269.0038825732106</v>
      </c>
      <c r="AK86">
        <f t="shared" si="88"/>
        <v>278.1827336608394</v>
      </c>
      <c r="AL86">
        <f t="shared" si="88"/>
        <v>154.25547234233434</v>
      </c>
      <c r="AM86">
        <f t="shared" si="88"/>
        <v>-368.02385480624099</v>
      </c>
      <c r="AN86">
        <f t="shared" si="89"/>
        <v>36.925706254025897</v>
      </c>
      <c r="AO86">
        <f t="shared" si="89"/>
        <v>383.71382907229832</v>
      </c>
      <c r="AP86">
        <f t="shared" si="89"/>
        <v>-228.19596774382052</v>
      </c>
      <c r="AQ86">
        <f t="shared" si="89"/>
        <v>-279.00135436744341</v>
      </c>
      <c r="AR86">
        <f t="shared" si="89"/>
        <v>396.93979901132349</v>
      </c>
      <c r="AS86">
        <f t="shared" si="89"/>
        <v>100.165499203081</v>
      </c>
      <c r="AT86">
        <f t="shared" si="89"/>
        <v>-461.15416467787162</v>
      </c>
      <c r="AU86">
        <f t="shared" si="89"/>
        <v>143.00933378074313</v>
      </c>
      <c r="AV86">
        <f t="shared" si="89"/>
        <v>422.46982461735666</v>
      </c>
      <c r="AW86">
        <f t="shared" si="89"/>
        <v>-358.411885320328</v>
      </c>
      <c r="AX86">
        <f t="shared" si="90"/>
        <v>-248.90728007088904</v>
      </c>
      <c r="AY86">
        <f t="shared" si="90"/>
        <v>514.96755928560492</v>
      </c>
      <c r="AZ86">
        <f t="shared" si="90"/>
        <v>5.8658317150991728</v>
      </c>
      <c r="BA86">
        <f t="shared" si="90"/>
        <v>-532.26057122378916</v>
      </c>
      <c r="BB86">
        <f t="shared" si="90"/>
        <v>278.17087104083879</v>
      </c>
      <c r="BC86">
        <f t="shared" si="90"/>
        <v>423.53369322385129</v>
      </c>
      <c r="BD86">
        <f t="shared" si="90"/>
        <v>-498.16770903280053</v>
      </c>
      <c r="BE86">
        <f t="shared" si="90"/>
        <v>-175.57216755440385</v>
      </c>
      <c r="BF86">
        <f t="shared" si="90"/>
        <v>619.82800654734615</v>
      </c>
      <c r="BG86">
        <f t="shared" si="90"/>
        <v>-125.31981757626741</v>
      </c>
      <c r="BH86">
        <f t="shared" si="91"/>
        <v>-570.55393252719773</v>
      </c>
      <c r="BI86">
        <f t="shared" si="91"/>
        <v>433.43120886322606</v>
      </c>
      <c r="BJ86">
        <f t="shared" si="91"/>
        <v>380.72494727576219</v>
      </c>
      <c r="BK86">
        <f t="shared" si="91"/>
        <v>-635.19352731340268</v>
      </c>
      <c r="BL86">
        <f t="shared" si="91"/>
        <v>-59.171178980476505</v>
      </c>
      <c r="BM86">
        <f t="shared" si="91"/>
        <v>699.24998013450374</v>
      </c>
      <c r="BN86">
        <f t="shared" si="91"/>
        <v>-286.81497973937337</v>
      </c>
      <c r="BO86">
        <f t="shared" si="91"/>
        <v>-567.09704873994542</v>
      </c>
      <c r="BP86">
        <f t="shared" si="91"/>
        <v>597.50265296584701</v>
      </c>
      <c r="BQ86">
        <f t="shared" si="91"/>
        <v>290.91884641395268</v>
      </c>
      <c r="BR86">
        <f t="shared" si="92"/>
        <v>-756.48198891627919</v>
      </c>
      <c r="BS86">
        <f t="shared" si="92"/>
        <v>96.668442723259403</v>
      </c>
      <c r="BT86">
        <f t="shared" si="92"/>
        <v>742.00818114220021</v>
      </c>
      <c r="BU86">
        <f t="shared" si="92"/>
        <v>-469.11540801335337</v>
      </c>
      <c r="BV86">
        <f t="shared" si="92"/>
        <v>-515.51904874962645</v>
      </c>
      <c r="BW86">
        <f t="shared" si="92"/>
        <v>757.48291345219627</v>
      </c>
      <c r="BX86">
        <f t="shared" si="92"/>
        <v>154.40566883129949</v>
      </c>
      <c r="BY86">
        <f t="shared" si="92"/>
        <v>-849.16963743382405</v>
      </c>
      <c r="BZ86">
        <f t="shared" si="92"/>
        <v>284.96079422466528</v>
      </c>
      <c r="CA86">
        <f t="shared" si="92"/>
        <v>738.75942121868525</v>
      </c>
      <c r="CB86">
        <f t="shared" si="93"/>
        <v>-660.31347156597076</v>
      </c>
      <c r="CC86">
        <f t="shared" si="93"/>
        <v>-412.58456309125791</v>
      </c>
      <c r="CD86">
        <f t="shared" si="93"/>
        <v>899.67446701802669</v>
      </c>
      <c r="CE86">
        <f t="shared" si="93"/>
        <v>-24.959932002177403</v>
      </c>
      <c r="CF86">
        <f t="shared" si="93"/>
        <v>-901.43620594632125</v>
      </c>
      <c r="CG86">
        <f t="shared" si="93"/>
        <v>495.67439910970717</v>
      </c>
      <c r="CH86">
        <f t="shared" si="93"/>
        <v>682.78415142511574</v>
      </c>
      <c r="CI86">
        <f t="shared" si="93"/>
        <v>-846.79418819513501</v>
      </c>
      <c r="CJ86">
        <f t="shared" si="93"/>
        <v>-258.57984837912761</v>
      </c>
      <c r="CK86">
        <f t="shared" si="93"/>
        <v>1010.4820959551795</v>
      </c>
      <c r="CL86">
        <f t="shared" si="94"/>
        <v>-239.83323638452859</v>
      </c>
      <c r="CM86">
        <f t="shared" si="94"/>
        <v>-903.36754357929146</v>
      </c>
      <c r="CN86">
        <f t="shared" si="94"/>
        <v>716.25093371779258</v>
      </c>
      <c r="CO86">
        <f t="shared" si="94"/>
        <v>570.58601182644907</v>
      </c>
      <c r="CP86">
        <f t="shared" si="94"/>
        <v>-1014.0646498654501</v>
      </c>
      <c r="CQ86">
        <f t="shared" si="94"/>
        <v>-57.488079149792313</v>
      </c>
      <c r="CR86">
        <f t="shared" si="94"/>
        <v>1077.3360558627937</v>
      </c>
      <c r="CS86">
        <f t="shared" si="94"/>
        <v>-479.67838362225416</v>
      </c>
      <c r="CT86">
        <f t="shared" si="94"/>
        <v>-847.72902380526659</v>
      </c>
      <c r="CU86">
        <f t="shared" si="94"/>
        <v>932.30334289527673</v>
      </c>
      <c r="CV86">
        <f t="shared" si="95"/>
        <v>402.3095647383924</v>
      </c>
      <c r="CW86">
        <f t="shared" si="95"/>
        <v>-1147.6701453994815</v>
      </c>
      <c r="CX86">
        <f t="shared" si="95"/>
        <v>183.06222586919012</v>
      </c>
      <c r="CY86">
        <f t="shared" si="95"/>
        <v>1089.5858620683377</v>
      </c>
      <c r="CZ86">
        <f t="shared" si="95"/>
        <v>-731.27983442029165</v>
      </c>
      <c r="DA86">
        <f t="shared" si="95"/>
        <v>-730.60047325139249</v>
      </c>
      <c r="DB86">
        <f t="shared" si="95"/>
        <v>1128.4561835081358</v>
      </c>
      <c r="DC86">
        <f t="shared" si="95"/>
        <v>181.9461455410142</v>
      </c>
      <c r="DD86">
        <f t="shared" si="95"/>
        <v>-1234.1443413890113</v>
      </c>
      <c r="DE86">
        <f t="shared" si="95"/>
        <v>452.07885104007693</v>
      </c>
    </row>
    <row r="87" spans="8:109">
      <c r="H87">
        <f t="shared" si="74"/>
        <v>2.3520000000000016</v>
      </c>
      <c r="I87">
        <f t="shared" ca="1" si="75"/>
        <v>48.323807809310608</v>
      </c>
      <c r="J87">
        <f t="shared" si="86"/>
        <v>15.917695503338892</v>
      </c>
      <c r="K87">
        <f t="shared" si="86"/>
        <v>-10.268469279605867</v>
      </c>
      <c r="L87">
        <f t="shared" si="86"/>
        <v>-20.069267589802887</v>
      </c>
      <c r="M87">
        <f t="shared" si="86"/>
        <v>50.056280359534796</v>
      </c>
      <c r="N87">
        <f t="shared" si="86"/>
        <v>12.687568815845669</v>
      </c>
      <c r="O87">
        <f t="shared" si="86"/>
        <v>-70.775513475042303</v>
      </c>
      <c r="P87">
        <f t="shared" si="86"/>
        <v>39.461019633217099</v>
      </c>
      <c r="Q87">
        <f t="shared" si="86"/>
        <v>81.57690418926515</v>
      </c>
      <c r="R87">
        <f t="shared" si="86"/>
        <v>-89.235963365701622</v>
      </c>
      <c r="S87">
        <f t="shared" si="86"/>
        <v>-36.417937657712955</v>
      </c>
      <c r="T87">
        <f t="shared" si="87"/>
        <v>142.22580582509866</v>
      </c>
      <c r="U87">
        <f t="shared" si="87"/>
        <v>-29.816295694532201</v>
      </c>
      <c r="V87">
        <f t="shared" si="87"/>
        <v>-139.35895323656504</v>
      </c>
      <c r="W87">
        <f t="shared" si="87"/>
        <v>127.73256845929571</v>
      </c>
      <c r="X87">
        <f t="shared" si="87"/>
        <v>97.043368138218582</v>
      </c>
      <c r="Y87">
        <f t="shared" si="87"/>
        <v>-191.58756683123903</v>
      </c>
      <c r="Z87">
        <f t="shared" si="87"/>
        <v>11.9961099189896</v>
      </c>
      <c r="AA87">
        <f t="shared" si="87"/>
        <v>219.41413430609109</v>
      </c>
      <c r="AB87">
        <f t="shared" si="87"/>
        <v>-129.06531684810872</v>
      </c>
      <c r="AC87">
        <f t="shared" si="87"/>
        <v>-158.88496278331499</v>
      </c>
      <c r="AD87">
        <f t="shared" si="88"/>
        <v>244.43770060839023</v>
      </c>
      <c r="AE87">
        <f t="shared" si="88"/>
        <v>45.667307961390769</v>
      </c>
      <c r="AF87">
        <f t="shared" si="88"/>
        <v>-283.1167987090991</v>
      </c>
      <c r="AG87">
        <f t="shared" si="88"/>
        <v>122.0976299296884</v>
      </c>
      <c r="AH87">
        <f t="shared" si="88"/>
        <v>248.92727546330443</v>
      </c>
      <c r="AI87">
        <f t="shared" si="88"/>
        <v>-262.99411679978209</v>
      </c>
      <c r="AJ87">
        <f t="shared" si="88"/>
        <v>-109.1624462918731</v>
      </c>
      <c r="AK87">
        <f t="shared" si="88"/>
        <v>355.59593651110362</v>
      </c>
      <c r="AL87">
        <f t="shared" si="88"/>
        <v>-73.247646731332082</v>
      </c>
      <c r="AM87">
        <f t="shared" si="88"/>
        <v>-329.08601192899158</v>
      </c>
      <c r="AN87">
        <f t="shared" si="89"/>
        <v>274.46911205335351</v>
      </c>
      <c r="AO87">
        <f t="shared" si="89"/>
        <v>206.87870320315903</v>
      </c>
      <c r="AP87">
        <f t="shared" si="89"/>
        <v>-398.13201003458181</v>
      </c>
      <c r="AQ87">
        <f t="shared" si="89"/>
        <v>14.619084274647705</v>
      </c>
      <c r="AR87">
        <f t="shared" si="89"/>
        <v>424.5361478171676</v>
      </c>
      <c r="AS87">
        <f t="shared" si="89"/>
        <v>-243.37525618000265</v>
      </c>
      <c r="AT87">
        <f t="shared" si="89"/>
        <v>-301.77247738991514</v>
      </c>
      <c r="AU87">
        <f t="shared" si="89"/>
        <v>436.55212068114264</v>
      </c>
      <c r="AV87">
        <f t="shared" si="89"/>
        <v>83.954845541011935</v>
      </c>
      <c r="AW87">
        <f t="shared" si="89"/>
        <v>-496.08485221969238</v>
      </c>
      <c r="AX87">
        <f t="shared" si="90"/>
        <v>199.76811905903858</v>
      </c>
      <c r="AY87">
        <f t="shared" si="90"/>
        <v>419.61192144484016</v>
      </c>
      <c r="AZ87">
        <f t="shared" si="90"/>
        <v>-433.60394390077391</v>
      </c>
      <c r="BA87">
        <f t="shared" si="90"/>
        <v>-186.95770425246727</v>
      </c>
      <c r="BB87">
        <f t="shared" si="90"/>
        <v>568.57135998258832</v>
      </c>
      <c r="BC87">
        <f t="shared" si="90"/>
        <v>-111.41301745370914</v>
      </c>
      <c r="BD87">
        <f t="shared" si="90"/>
        <v>-521.28934627840567</v>
      </c>
      <c r="BE87">
        <f t="shared" si="90"/>
        <v>417.28968542023779</v>
      </c>
      <c r="BF87">
        <f t="shared" si="90"/>
        <v>321.32530280644403</v>
      </c>
      <c r="BG87">
        <f t="shared" si="90"/>
        <v>-603.27448814194906</v>
      </c>
      <c r="BH87">
        <f t="shared" si="91"/>
        <v>11.866407752201983</v>
      </c>
      <c r="BI87">
        <f t="shared" si="91"/>
        <v>631.18696321587015</v>
      </c>
      <c r="BJ87">
        <f t="shared" si="91"/>
        <v>-353.14298908739283</v>
      </c>
      <c r="BK87">
        <f t="shared" si="91"/>
        <v>-448.66519959573606</v>
      </c>
      <c r="BL87">
        <f t="shared" si="91"/>
        <v>626.30791006724212</v>
      </c>
      <c r="BM87">
        <f t="shared" si="91"/>
        <v>127.53354760314249</v>
      </c>
      <c r="BN87">
        <f t="shared" si="91"/>
        <v>-709.57897048718132</v>
      </c>
      <c r="BO87">
        <f t="shared" si="91"/>
        <v>272.43419423011761</v>
      </c>
      <c r="BP87">
        <f t="shared" si="91"/>
        <v>593.55102428784937</v>
      </c>
      <c r="BQ87">
        <f t="shared" si="91"/>
        <v>-600.9836166005623</v>
      </c>
      <c r="BR87">
        <f t="shared" si="92"/>
        <v>-269.76852492048005</v>
      </c>
      <c r="BS87">
        <f t="shared" si="92"/>
        <v>781.05105594629856</v>
      </c>
      <c r="BT87">
        <f t="shared" si="92"/>
        <v>-144.29249503445311</v>
      </c>
      <c r="BU87">
        <f t="shared" si="92"/>
        <v>-715.87879660609849</v>
      </c>
      <c r="BV87">
        <f t="shared" si="92"/>
        <v>556.12519974727331</v>
      </c>
      <c r="BW87">
        <f t="shared" si="92"/>
        <v>440.33069002624563</v>
      </c>
      <c r="BX87">
        <f t="shared" si="92"/>
        <v>-806.91728945225009</v>
      </c>
      <c r="BY87">
        <f t="shared" si="92"/>
        <v>3.7372625273077915</v>
      </c>
      <c r="BZ87">
        <f t="shared" si="92"/>
        <v>839.26931436390385</v>
      </c>
      <c r="CA87">
        <f t="shared" si="92"/>
        <v>-458.31464574791102</v>
      </c>
      <c r="CB87">
        <f t="shared" si="93"/>
        <v>-599.49524502471274</v>
      </c>
      <c r="CC87">
        <f t="shared" si="93"/>
        <v>813.61417238021124</v>
      </c>
      <c r="CD87">
        <f t="shared" si="93"/>
        <v>176.38510713007037</v>
      </c>
      <c r="CE87">
        <f t="shared" si="93"/>
        <v>-923.49827137832449</v>
      </c>
      <c r="CF87">
        <f t="shared" si="93"/>
        <v>340.05913828001536</v>
      </c>
      <c r="CG87">
        <f t="shared" si="93"/>
        <v>770.66372794964843</v>
      </c>
      <c r="CH87">
        <f t="shared" si="93"/>
        <v>-765.05231607656776</v>
      </c>
      <c r="CI87">
        <f t="shared" si="93"/>
        <v>-357.55813288420154</v>
      </c>
      <c r="CJ87">
        <f t="shared" si="93"/>
        <v>992.93414659303187</v>
      </c>
      <c r="CK87">
        <f t="shared" si="93"/>
        <v>-171.86783317599065</v>
      </c>
      <c r="CL87">
        <f t="shared" si="94"/>
        <v>-912.76343654395396</v>
      </c>
      <c r="CM87">
        <f t="shared" si="94"/>
        <v>690.90781449000053</v>
      </c>
      <c r="CN87">
        <f t="shared" si="94"/>
        <v>563.84094025706145</v>
      </c>
      <c r="CO87">
        <f t="shared" si="94"/>
        <v>-1008.9631607540676</v>
      </c>
      <c r="CP87">
        <f t="shared" si="94"/>
        <v>-9.7674714071483635</v>
      </c>
      <c r="CQ87">
        <f t="shared" si="94"/>
        <v>1048.6854673712098</v>
      </c>
      <c r="CR87">
        <f t="shared" si="94"/>
        <v>-558.83779898085811</v>
      </c>
      <c r="CS87">
        <f t="shared" si="94"/>
        <v>-754.19347451516717</v>
      </c>
      <c r="CT87">
        <f t="shared" si="94"/>
        <v>998.38076933314426</v>
      </c>
      <c r="CU87">
        <f t="shared" si="94"/>
        <v>230.48954873290066</v>
      </c>
      <c r="CV87">
        <f t="shared" si="95"/>
        <v>-1137.7417206834969</v>
      </c>
      <c r="CW87">
        <f t="shared" si="95"/>
        <v>402.60781945825147</v>
      </c>
      <c r="CX87">
        <f t="shared" si="95"/>
        <v>950.86815938971984</v>
      </c>
      <c r="CY87">
        <f t="shared" si="95"/>
        <v>-925.73025410239097</v>
      </c>
      <c r="CZ87">
        <f t="shared" si="95"/>
        <v>-450.28817348871019</v>
      </c>
      <c r="DA87">
        <f t="shared" si="95"/>
        <v>1204.1199231587698</v>
      </c>
      <c r="DB87">
        <f t="shared" si="95"/>
        <v>-194.12245705316781</v>
      </c>
      <c r="DC87">
        <f t="shared" si="95"/>
        <v>-1111.8515968988086</v>
      </c>
      <c r="DD87">
        <f t="shared" si="95"/>
        <v>821.57095533582105</v>
      </c>
      <c r="DE87">
        <f t="shared" si="95"/>
        <v>691.80069527289561</v>
      </c>
    </row>
    <row r="88" spans="8:109">
      <c r="H88">
        <f t="shared" si="74"/>
        <v>2.3800000000000017</v>
      </c>
      <c r="I88">
        <f t="shared" ca="1" si="75"/>
        <v>44.018729668872297</v>
      </c>
      <c r="J88">
        <f t="shared" si="86"/>
        <v>15.826098269449696</v>
      </c>
      <c r="K88">
        <f t="shared" si="86"/>
        <v>-11.166036186948682</v>
      </c>
      <c r="L88">
        <f t="shared" si="86"/>
        <v>-18.10001616966321</v>
      </c>
      <c r="M88">
        <f t="shared" si="86"/>
        <v>51.660861553009283</v>
      </c>
      <c r="N88">
        <f t="shared" si="86"/>
        <v>5.7978222030252056</v>
      </c>
      <c r="O88">
        <f t="shared" si="86"/>
        <v>-68.760009670203672</v>
      </c>
      <c r="P88">
        <f t="shared" si="86"/>
        <v>51.403261699540153</v>
      </c>
      <c r="Q88">
        <f t="shared" si="86"/>
        <v>69.15398511332701</v>
      </c>
      <c r="R88">
        <f t="shared" si="86"/>
        <v>-100.05232344558442</v>
      </c>
      <c r="S88">
        <f t="shared" si="86"/>
        <v>-9.4523057758440139</v>
      </c>
      <c r="T88">
        <f t="shared" si="87"/>
        <v>139.87720679304564</v>
      </c>
      <c r="U88">
        <f t="shared" si="87"/>
        <v>-67.02823978262559</v>
      </c>
      <c r="V88">
        <f t="shared" si="87"/>
        <v>-111.33095890890712</v>
      </c>
      <c r="W88">
        <f t="shared" si="87"/>
        <v>159.90740856747368</v>
      </c>
      <c r="X88">
        <f t="shared" si="87"/>
        <v>38.839043810776566</v>
      </c>
      <c r="Y88">
        <f t="shared" si="87"/>
        <v>-196.03394088787755</v>
      </c>
      <c r="Z88">
        <f t="shared" si="87"/>
        <v>89.504096049651722</v>
      </c>
      <c r="AA88">
        <f t="shared" si="87"/>
        <v>175.79703763999137</v>
      </c>
      <c r="AB88">
        <f t="shared" si="87"/>
        <v>-198.20672142398823</v>
      </c>
      <c r="AC88">
        <f t="shared" si="87"/>
        <v>-61.713112890046318</v>
      </c>
      <c r="AD88">
        <f t="shared" si="88"/>
        <v>268.06848014967323</v>
      </c>
      <c r="AE88">
        <f t="shared" si="88"/>
        <v>-86.404070993312615</v>
      </c>
      <c r="AF88">
        <f t="shared" si="88"/>
        <v>-229.63638866104165</v>
      </c>
      <c r="AG88">
        <f t="shared" si="88"/>
        <v>245.99344664021837</v>
      </c>
      <c r="AH88">
        <f t="shared" si="88"/>
        <v>109.71128021616278</v>
      </c>
      <c r="AI88">
        <f t="shared" si="88"/>
        <v>-322.81299596177655</v>
      </c>
      <c r="AJ88">
        <f t="shared" si="88"/>
        <v>89.416231967628192</v>
      </c>
      <c r="AK88">
        <f t="shared" si="88"/>
        <v>303.86039307252196</v>
      </c>
      <c r="AL88">
        <f t="shared" si="88"/>
        <v>-270.38338723271357</v>
      </c>
      <c r="AM88">
        <f t="shared" si="88"/>
        <v>-150.3553089496032</v>
      </c>
      <c r="AN88">
        <f t="shared" si="89"/>
        <v>391.10552896173141</v>
      </c>
      <c r="AO88">
        <f t="shared" si="89"/>
        <v>-66.347133270375082</v>
      </c>
      <c r="AP88">
        <f t="shared" si="89"/>
        <v>-365.41748545374054</v>
      </c>
      <c r="AQ88">
        <f t="shared" si="89"/>
        <v>302.57435500018789</v>
      </c>
      <c r="AR88">
        <f t="shared" si="89"/>
        <v>215.05633480374991</v>
      </c>
      <c r="AS88">
        <f t="shared" si="89"/>
        <v>-439.80193177080372</v>
      </c>
      <c r="AT88">
        <f t="shared" si="89"/>
        <v>49.124391051613436</v>
      </c>
      <c r="AU88">
        <f t="shared" si="89"/>
        <v>445.20360310168411</v>
      </c>
      <c r="AV88">
        <f t="shared" si="89"/>
        <v>-309.85483085297375</v>
      </c>
      <c r="AW88">
        <f t="shared" si="89"/>
        <v>-271.12027810919079</v>
      </c>
      <c r="AX88">
        <f t="shared" si="90"/>
        <v>499.787685293013</v>
      </c>
      <c r="AY88">
        <f t="shared" si="90"/>
        <v>-5.7981486511391473</v>
      </c>
      <c r="AZ88">
        <f t="shared" si="90"/>
        <v>-510.07315590114854</v>
      </c>
      <c r="BA88">
        <f t="shared" si="90"/>
        <v>323.61181878588025</v>
      </c>
      <c r="BB88">
        <f t="shared" si="90"/>
        <v>349.75424699651728</v>
      </c>
      <c r="BC88">
        <f t="shared" si="90"/>
        <v>-537.98948637141382</v>
      </c>
      <c r="BD88">
        <f t="shared" si="90"/>
        <v>-31.458582952424777</v>
      </c>
      <c r="BE88">
        <f t="shared" si="90"/>
        <v>590.85042352729511</v>
      </c>
      <c r="BF88">
        <f t="shared" si="90"/>
        <v>-311.3378236954776</v>
      </c>
      <c r="BG88">
        <f t="shared" si="90"/>
        <v>-418.07387912501548</v>
      </c>
      <c r="BH88">
        <f t="shared" si="91"/>
        <v>585.38650628244557</v>
      </c>
      <c r="BI88">
        <f t="shared" si="91"/>
        <v>94.35071568475459</v>
      </c>
      <c r="BJ88">
        <f t="shared" si="91"/>
        <v>-654.34128299092038</v>
      </c>
      <c r="BK88">
        <f t="shared" si="91"/>
        <v>304.63689030147458</v>
      </c>
      <c r="BL88">
        <f t="shared" si="91"/>
        <v>507.11156156769835</v>
      </c>
      <c r="BM88">
        <f t="shared" si="91"/>
        <v>-609.02122204132775</v>
      </c>
      <c r="BN88">
        <f t="shared" si="91"/>
        <v>-150.46300273967054</v>
      </c>
      <c r="BO88">
        <f t="shared" si="91"/>
        <v>731.34516660868917</v>
      </c>
      <c r="BP88">
        <f t="shared" si="91"/>
        <v>-271.22964799893032</v>
      </c>
      <c r="BQ88">
        <f t="shared" si="91"/>
        <v>-583.82546111191652</v>
      </c>
      <c r="BR88">
        <f t="shared" si="92"/>
        <v>640.00972576435754</v>
      </c>
      <c r="BS88">
        <f t="shared" si="92"/>
        <v>231.26307232573726</v>
      </c>
      <c r="BT88">
        <f t="shared" si="92"/>
        <v>-788.66714833881406</v>
      </c>
      <c r="BU88">
        <f t="shared" si="92"/>
        <v>242.95731448552084</v>
      </c>
      <c r="BV88">
        <f t="shared" si="92"/>
        <v>679.10929040597534</v>
      </c>
      <c r="BW88">
        <f t="shared" si="92"/>
        <v>-645.55142136347945</v>
      </c>
      <c r="BX88">
        <f t="shared" si="92"/>
        <v>-304.10555517150118</v>
      </c>
      <c r="BY88">
        <f t="shared" si="92"/>
        <v>857.13005508480239</v>
      </c>
      <c r="BZ88">
        <f t="shared" si="92"/>
        <v>-187.78461941589754</v>
      </c>
      <c r="CA88">
        <f t="shared" si="92"/>
        <v>-759.80272913043984</v>
      </c>
      <c r="CB88">
        <f t="shared" si="93"/>
        <v>656.93802260501661</v>
      </c>
      <c r="CC88">
        <f t="shared" si="93"/>
        <v>400.23727513074186</v>
      </c>
      <c r="CD88">
        <f t="shared" si="93"/>
        <v>-903.58649904753202</v>
      </c>
      <c r="CE88">
        <f t="shared" si="93"/>
        <v>137.80161806799543</v>
      </c>
      <c r="CF88">
        <f t="shared" si="93"/>
        <v>856.7024137452579</v>
      </c>
      <c r="CG88">
        <f t="shared" si="93"/>
        <v>-641.5617720122134</v>
      </c>
      <c r="CH88">
        <f t="shared" si="93"/>
        <v>-486.80346341526973</v>
      </c>
      <c r="CI88">
        <f t="shared" si="93"/>
        <v>958.93072750469867</v>
      </c>
      <c r="CJ88">
        <f t="shared" si="93"/>
        <v>-61.224373998215654</v>
      </c>
      <c r="CK88">
        <f t="shared" si="93"/>
        <v>-936.57340440745804</v>
      </c>
      <c r="CL88">
        <f t="shared" si="94"/>
        <v>630.92280618990219</v>
      </c>
      <c r="CM88">
        <f t="shared" si="94"/>
        <v>594.854948459252</v>
      </c>
      <c r="CN88">
        <f t="shared" si="94"/>
        <v>-990.11018751568372</v>
      </c>
      <c r="CO88">
        <f t="shared" si="94"/>
        <v>-9.6055011552995637</v>
      </c>
      <c r="CP88">
        <f t="shared" si="94"/>
        <v>1030.1610334058278</v>
      </c>
      <c r="CQ88">
        <f t="shared" si="94"/>
        <v>-592.63559985367488</v>
      </c>
      <c r="CR88">
        <f t="shared" si="94"/>
        <v>-691.35626524947133</v>
      </c>
      <c r="CS88">
        <f t="shared" si="94"/>
        <v>1028.1367049824205</v>
      </c>
      <c r="CT88">
        <f t="shared" si="94"/>
        <v>106.22245325926789</v>
      </c>
      <c r="CU88">
        <f t="shared" si="94"/>
        <v>-1104.2030359554669</v>
      </c>
      <c r="CV88">
        <f t="shared" si="95"/>
        <v>558.43442810486079</v>
      </c>
      <c r="CW88">
        <f t="shared" si="95"/>
        <v>807.19462020838455</v>
      </c>
      <c r="CX88">
        <f t="shared" si="95"/>
        <v>-1040.0971802301176</v>
      </c>
      <c r="CY88">
        <f t="shared" si="95"/>
        <v>-196.03972984940469</v>
      </c>
      <c r="CZ88">
        <f t="shared" si="95"/>
        <v>1189.4418614628896</v>
      </c>
      <c r="DA88">
        <f t="shared" si="95"/>
        <v>-496.17779425199217</v>
      </c>
      <c r="DB88">
        <f t="shared" si="95"/>
        <v>-909.18964044521306</v>
      </c>
      <c r="DC88">
        <f t="shared" si="95"/>
        <v>1057.1637057857288</v>
      </c>
      <c r="DD88">
        <f t="shared" si="95"/>
        <v>310.35324673085313</v>
      </c>
      <c r="DE88">
        <f t="shared" si="95"/>
        <v>-1252.6370614359093</v>
      </c>
    </row>
    <row r="89" spans="8:109">
      <c r="H89">
        <f t="shared" si="74"/>
        <v>2.4080000000000017</v>
      </c>
      <c r="I89">
        <f t="shared" ca="1" si="75"/>
        <v>39.443155670113036</v>
      </c>
      <c r="J89">
        <f t="shared" si="86"/>
        <v>15.728782039381818</v>
      </c>
      <c r="K89">
        <f t="shared" si="86"/>
        <v>-12.034269998958084</v>
      </c>
      <c r="L89">
        <f t="shared" si="86"/>
        <v>-16.034609411589575</v>
      </c>
      <c r="M89">
        <f t="shared" si="86"/>
        <v>52.896891707809608</v>
      </c>
      <c r="N89">
        <f t="shared" si="86"/>
        <v>-1.1136386665307318</v>
      </c>
      <c r="O89">
        <f t="shared" si="86"/>
        <v>-65.47959217048566</v>
      </c>
      <c r="P89">
        <f t="shared" si="86"/>
        <v>62.224408957796122</v>
      </c>
      <c r="Q89">
        <f t="shared" si="86"/>
        <v>54.719675800792089</v>
      </c>
      <c r="R89">
        <f t="shared" si="86"/>
        <v>-106.8059862310174</v>
      </c>
      <c r="S89">
        <f t="shared" si="86"/>
        <v>18.161276270969761</v>
      </c>
      <c r="T89">
        <f t="shared" si="87"/>
        <v>129.61619424856511</v>
      </c>
      <c r="U89">
        <f t="shared" si="87"/>
        <v>-99.322421355055411</v>
      </c>
      <c r="V89">
        <f t="shared" si="87"/>
        <v>-73.940967499617756</v>
      </c>
      <c r="W89">
        <f t="shared" si="87"/>
        <v>177.42051064927873</v>
      </c>
      <c r="X89">
        <f t="shared" si="87"/>
        <v>-23.121949608364982</v>
      </c>
      <c r="Y89">
        <f t="shared" si="87"/>
        <v>-175.96969915152945</v>
      </c>
      <c r="Z89">
        <f t="shared" si="87"/>
        <v>155.20027156184671</v>
      </c>
      <c r="AA89">
        <f t="shared" si="87"/>
        <v>105.61075253562906</v>
      </c>
      <c r="AB89">
        <f t="shared" si="87"/>
        <v>-232.55679755045355</v>
      </c>
      <c r="AC89">
        <f t="shared" si="87"/>
        <v>47.966958293980234</v>
      </c>
      <c r="AD89">
        <f t="shared" si="88"/>
        <v>236.37461481909392</v>
      </c>
      <c r="AE89">
        <f t="shared" si="88"/>
        <v>-197.72433659179563</v>
      </c>
      <c r="AF89">
        <f t="shared" si="88"/>
        <v>-117.64823284388029</v>
      </c>
      <c r="AG89">
        <f t="shared" si="88"/>
        <v>304.02998078968994</v>
      </c>
      <c r="AH89">
        <f t="shared" si="88"/>
        <v>-60.659908788123303</v>
      </c>
      <c r="AI89">
        <f t="shared" si="88"/>
        <v>-278.66911995759682</v>
      </c>
      <c r="AJ89">
        <f t="shared" si="88"/>
        <v>258.75562321084482</v>
      </c>
      <c r="AK89">
        <f t="shared" si="88"/>
        <v>141.97968069006072</v>
      </c>
      <c r="AL89">
        <f t="shared" si="88"/>
        <v>-359.65429888018645</v>
      </c>
      <c r="AM89">
        <f t="shared" si="88"/>
        <v>93.156769822339356</v>
      </c>
      <c r="AN89">
        <f t="shared" si="89"/>
        <v>334.69533239741094</v>
      </c>
      <c r="AO89">
        <f t="shared" si="89"/>
        <v>-306.14999306940018</v>
      </c>
      <c r="AP89">
        <f t="shared" si="89"/>
        <v>-146.53856467612903</v>
      </c>
      <c r="AQ89">
        <f t="shared" si="89"/>
        <v>431.24339982303286</v>
      </c>
      <c r="AR89">
        <f t="shared" si="89"/>
        <v>-113.40593915300059</v>
      </c>
      <c r="AS89">
        <f t="shared" si="89"/>
        <v>-372.29957173084949</v>
      </c>
      <c r="AT89">
        <f t="shared" si="89"/>
        <v>371.75839554782681</v>
      </c>
      <c r="AU89">
        <f t="shared" si="89"/>
        <v>163.26566515152069</v>
      </c>
      <c r="AV89">
        <f t="shared" si="89"/>
        <v>-486.61064695538232</v>
      </c>
      <c r="AW89">
        <f t="shared" si="89"/>
        <v>153.34832155343429</v>
      </c>
      <c r="AX89">
        <f t="shared" si="90"/>
        <v>423.33261586598957</v>
      </c>
      <c r="AY89">
        <f t="shared" si="90"/>
        <v>-423.42710799610478</v>
      </c>
      <c r="AZ89">
        <f t="shared" si="90"/>
        <v>-160.10917886694847</v>
      </c>
      <c r="BA89">
        <f t="shared" si="90"/>
        <v>557.56942539478052</v>
      </c>
      <c r="BB89">
        <f t="shared" si="90"/>
        <v>-180.91741794088864</v>
      </c>
      <c r="BC89">
        <f t="shared" si="90"/>
        <v>-455.64995113968769</v>
      </c>
      <c r="BD89">
        <f t="shared" si="90"/>
        <v>492.99798303864691</v>
      </c>
      <c r="BE89">
        <f t="shared" si="90"/>
        <v>169.02481272194296</v>
      </c>
      <c r="BF89">
        <f t="shared" si="90"/>
        <v>-611.93344865657775</v>
      </c>
      <c r="BG89">
        <f t="shared" si="90"/>
        <v>228.03942551999867</v>
      </c>
      <c r="BH89">
        <f t="shared" si="91"/>
        <v>501.1120156414292</v>
      </c>
      <c r="BI89">
        <f t="shared" si="91"/>
        <v>-548.30870260581548</v>
      </c>
      <c r="BJ89">
        <f t="shared" si="91"/>
        <v>-157.97586647147034</v>
      </c>
      <c r="BK89">
        <f t="shared" si="91"/>
        <v>681.51706502097909</v>
      </c>
      <c r="BL89">
        <f t="shared" si="91"/>
        <v>-262.63334880987924</v>
      </c>
      <c r="BM89">
        <f t="shared" si="91"/>
        <v>-527.58443540858104</v>
      </c>
      <c r="BN89">
        <f t="shared" si="91"/>
        <v>621.19303834484003</v>
      </c>
      <c r="BO89">
        <f t="shared" si="91"/>
        <v>158.9333042716064</v>
      </c>
      <c r="BP89">
        <f t="shared" si="91"/>
        <v>-734.13556322647787</v>
      </c>
      <c r="BQ89">
        <f t="shared" si="91"/>
        <v>316.61112140746508</v>
      </c>
      <c r="BR89">
        <f t="shared" si="92"/>
        <v>566.93825316267441</v>
      </c>
      <c r="BS89">
        <f t="shared" si="92"/>
        <v>-679.48111805423036</v>
      </c>
      <c r="BT89">
        <f t="shared" si="92"/>
        <v>-139.87581495870364</v>
      </c>
      <c r="BU89">
        <f t="shared" si="92"/>
        <v>801.6054770671094</v>
      </c>
      <c r="BV89">
        <f t="shared" si="92"/>
        <v>-357.87773832585628</v>
      </c>
      <c r="BW89">
        <f t="shared" si="92"/>
        <v>-587.05014926619981</v>
      </c>
      <c r="BX89">
        <f t="shared" si="92"/>
        <v>754.99969777757974</v>
      </c>
      <c r="BY89">
        <f t="shared" si="92"/>
        <v>132.78986097152028</v>
      </c>
      <c r="BZ89">
        <f t="shared" si="92"/>
        <v>-851.74488847222608</v>
      </c>
      <c r="CA89">
        <f t="shared" si="92"/>
        <v>418.33139873203453</v>
      </c>
      <c r="CB89">
        <f t="shared" si="93"/>
        <v>619.80265458931592</v>
      </c>
      <c r="CC89">
        <f t="shared" si="93"/>
        <v>-815.5724391853397</v>
      </c>
      <c r="CD89">
        <f t="shared" si="93"/>
        <v>-105.66971584024056</v>
      </c>
      <c r="CE89">
        <f t="shared" si="93"/>
        <v>916.37372864926726</v>
      </c>
      <c r="CF89">
        <f t="shared" si="93"/>
        <v>-465.86365889483318</v>
      </c>
      <c r="CG89">
        <f t="shared" si="93"/>
        <v>-633.08435498657764</v>
      </c>
      <c r="CH89">
        <f t="shared" si="93"/>
        <v>893.02019186570101</v>
      </c>
      <c r="CI89">
        <f t="shared" si="93"/>
        <v>90.517490181895454</v>
      </c>
      <c r="CJ89">
        <f t="shared" si="93"/>
        <v>-963.3140768723199</v>
      </c>
      <c r="CK89">
        <f t="shared" si="93"/>
        <v>532.35959514047818</v>
      </c>
      <c r="CL89">
        <f t="shared" si="94"/>
        <v>658.79008709422124</v>
      </c>
      <c r="CM89">
        <f t="shared" si="94"/>
        <v>-955.161280139116</v>
      </c>
      <c r="CN89">
        <f t="shared" si="94"/>
        <v>-55.343146156165268</v>
      </c>
      <c r="CO89">
        <f t="shared" si="94"/>
        <v>1024.3904565021119</v>
      </c>
      <c r="CP89">
        <f t="shared" si="94"/>
        <v>-585.69797659958795</v>
      </c>
      <c r="CQ89">
        <f t="shared" si="94"/>
        <v>-664.82112517047381</v>
      </c>
      <c r="CR89">
        <f t="shared" si="94"/>
        <v>1033.8117940049376</v>
      </c>
      <c r="CS89">
        <f t="shared" si="94"/>
        <v>32.164500351187563</v>
      </c>
      <c r="CT89">
        <f t="shared" si="94"/>
        <v>-1067.4301278264059</v>
      </c>
      <c r="CU89">
        <f t="shared" si="94"/>
        <v>657.75144751664902</v>
      </c>
      <c r="CV89">
        <f t="shared" si="95"/>
        <v>683.08535871209904</v>
      </c>
      <c r="CW89">
        <f t="shared" si="95"/>
        <v>-1096.7858838228299</v>
      </c>
      <c r="CX89">
        <f t="shared" si="95"/>
        <v>10.992784916282183</v>
      </c>
      <c r="CY89">
        <f t="shared" si="95"/>
        <v>1124.2633773138084</v>
      </c>
      <c r="CZ89">
        <f t="shared" si="95"/>
        <v>-716.38671888016688</v>
      </c>
      <c r="DA89">
        <f t="shared" si="95"/>
        <v>-681.49746059304641</v>
      </c>
      <c r="DB89">
        <f t="shared" si="95"/>
        <v>1175.8960583263149</v>
      </c>
      <c r="DC89">
        <f t="shared" si="95"/>
        <v>-42.095221886028952</v>
      </c>
      <c r="DD89">
        <f t="shared" si="95"/>
        <v>-1162.7238028781724</v>
      </c>
      <c r="DE89">
        <f t="shared" si="95"/>
        <v>793.46476911945695</v>
      </c>
    </row>
    <row r="90" spans="8:109">
      <c r="H90">
        <f t="shared" si="74"/>
        <v>2.4360000000000017</v>
      </c>
      <c r="I90">
        <f t="shared" ca="1" si="75"/>
        <v>34.663745027111915</v>
      </c>
      <c r="J90">
        <f t="shared" si="86"/>
        <v>15.62579387440053</v>
      </c>
      <c r="K90">
        <f t="shared" si="86"/>
        <v>-12.871491438012328</v>
      </c>
      <c r="L90">
        <f t="shared" si="86"/>
        <v>-13.882033729133408</v>
      </c>
      <c r="M90">
        <f t="shared" si="86"/>
        <v>53.754812872557196</v>
      </c>
      <c r="N90">
        <f t="shared" si="86"/>
        <v>-7.9633365527000795</v>
      </c>
      <c r="O90">
        <f t="shared" si="86"/>
        <v>-60.991290174195456</v>
      </c>
      <c r="P90">
        <f t="shared" si="86"/>
        <v>71.668539524687873</v>
      </c>
      <c r="Q90">
        <f t="shared" si="86"/>
        <v>38.719582591360805</v>
      </c>
      <c r="R90">
        <f t="shared" si="86"/>
        <v>-109.23325662498185</v>
      </c>
      <c r="S90">
        <f t="shared" si="86"/>
        <v>45.092759542413667</v>
      </c>
      <c r="T90">
        <f t="shared" si="87"/>
        <v>112.04028838083633</v>
      </c>
      <c r="U90">
        <f t="shared" si="87"/>
        <v>-124.46289712930525</v>
      </c>
      <c r="V90">
        <f t="shared" si="87"/>
        <v>-30.224113666101196</v>
      </c>
      <c r="W90">
        <f t="shared" si="87"/>
        <v>178.62491952078508</v>
      </c>
      <c r="X90">
        <f t="shared" si="87"/>
        <v>-82.158402665441088</v>
      </c>
      <c r="Y90">
        <f t="shared" si="87"/>
        <v>-133.85335900276732</v>
      </c>
      <c r="Z90">
        <f t="shared" si="87"/>
        <v>200.00915563817784</v>
      </c>
      <c r="AA90">
        <f t="shared" si="87"/>
        <v>19.709905244634779</v>
      </c>
      <c r="AB90">
        <f t="shared" si="87"/>
        <v>-226.20533229114963</v>
      </c>
      <c r="AC90">
        <f t="shared" si="87"/>
        <v>149.27809944812338</v>
      </c>
      <c r="AD90">
        <f t="shared" si="88"/>
        <v>155.99624524622195</v>
      </c>
      <c r="AE90">
        <f t="shared" si="88"/>
        <v>-262.74132702433667</v>
      </c>
      <c r="AF90">
        <f t="shared" si="88"/>
        <v>24.803344879775281</v>
      </c>
      <c r="AG90">
        <f t="shared" si="88"/>
        <v>280.41240588804021</v>
      </c>
      <c r="AH90">
        <f t="shared" si="88"/>
        <v>-211.97455072861493</v>
      </c>
      <c r="AI90">
        <f t="shared" si="88"/>
        <v>-144.60513406088899</v>
      </c>
      <c r="AJ90">
        <f t="shared" si="88"/>
        <v>340.88825510067045</v>
      </c>
      <c r="AK90">
        <f t="shared" si="88"/>
        <v>-70.583934775079257</v>
      </c>
      <c r="AL90">
        <f t="shared" si="88"/>
        <v>-305.96645086546812</v>
      </c>
      <c r="AM90">
        <f t="shared" si="88"/>
        <v>299.25064607429522</v>
      </c>
      <c r="AN90">
        <f t="shared" si="89"/>
        <v>130.45540186858761</v>
      </c>
      <c r="AO90">
        <f t="shared" si="89"/>
        <v>-398.59594574165862</v>
      </c>
      <c r="AP90">
        <f t="shared" si="89"/>
        <v>148.20282092996513</v>
      </c>
      <c r="AQ90">
        <f t="shared" si="89"/>
        <v>331.98265911689577</v>
      </c>
      <c r="AR90">
        <f t="shared" si="89"/>
        <v>-375.68091964245832</v>
      </c>
      <c r="AS90">
        <f t="shared" si="89"/>
        <v>-81.011833653198465</v>
      </c>
      <c r="AT90">
        <f t="shared" si="89"/>
        <v>464.05343577460917</v>
      </c>
      <c r="AU90">
        <f t="shared" si="89"/>
        <v>-223.56923419238501</v>
      </c>
      <c r="AV90">
        <f t="shared" si="89"/>
        <v>-324.07286501947607</v>
      </c>
      <c r="AW90">
        <f t="shared" si="89"/>
        <v>469.51668408291096</v>
      </c>
      <c r="AX90">
        <f t="shared" si="90"/>
        <v>28.458798934941353</v>
      </c>
      <c r="AY90">
        <f t="shared" si="90"/>
        <v>-501.61871200797498</v>
      </c>
      <c r="AZ90">
        <f t="shared" si="90"/>
        <v>325.98639673594994</v>
      </c>
      <c r="BA90">
        <f t="shared" si="90"/>
        <v>312.43367363891554</v>
      </c>
      <c r="BB90">
        <f t="shared" si="90"/>
        <v>-544.80201078620712</v>
      </c>
      <c r="BC90">
        <f t="shared" si="90"/>
        <v>58.290606480123685</v>
      </c>
      <c r="BD90">
        <f t="shared" si="90"/>
        <v>539.94117273254744</v>
      </c>
      <c r="BE90">
        <f t="shared" si="90"/>
        <v>-420.22594900332138</v>
      </c>
      <c r="BF90">
        <f t="shared" si="90"/>
        <v>-263.91838995821934</v>
      </c>
      <c r="BG90">
        <f t="shared" si="90"/>
        <v>629.49742063138615</v>
      </c>
      <c r="BH90">
        <f t="shared" si="91"/>
        <v>-145.60689117956372</v>
      </c>
      <c r="BI90">
        <f t="shared" si="91"/>
        <v>-544.07719474461612</v>
      </c>
      <c r="BJ90">
        <f t="shared" si="91"/>
        <v>534.61919020521179</v>
      </c>
      <c r="BK90">
        <f t="shared" si="91"/>
        <v>210.09059671662661</v>
      </c>
      <c r="BL90">
        <f t="shared" si="91"/>
        <v>-687.60792420152404</v>
      </c>
      <c r="BM90">
        <f t="shared" si="91"/>
        <v>263.1778427049411</v>
      </c>
      <c r="BN90">
        <f t="shared" si="91"/>
        <v>543.59552805313274</v>
      </c>
      <c r="BO90">
        <f t="shared" si="91"/>
        <v>-633.16277663019662</v>
      </c>
      <c r="BP90">
        <f t="shared" si="91"/>
        <v>-119.25769932579286</v>
      </c>
      <c r="BQ90">
        <f t="shared" si="91"/>
        <v>747.31191013051466</v>
      </c>
      <c r="BR90">
        <f t="shared" si="92"/>
        <v>-376.06285091341505</v>
      </c>
      <c r="BS90">
        <f t="shared" si="92"/>
        <v>-504.66948434093018</v>
      </c>
      <c r="BT90">
        <f t="shared" si="92"/>
        <v>743.63612038027316</v>
      </c>
      <c r="BU90">
        <f t="shared" si="92"/>
        <v>24.483272982697642</v>
      </c>
      <c r="BV90">
        <f t="shared" si="92"/>
        <v>-773.08732868777429</v>
      </c>
      <c r="BW90">
        <f t="shared" si="92"/>
        <v>512.76663286097221</v>
      </c>
      <c r="BX90">
        <f t="shared" si="92"/>
        <v>458.15320826944861</v>
      </c>
      <c r="BY90">
        <f t="shared" si="92"/>
        <v>-829.72739746206173</v>
      </c>
      <c r="BZ90">
        <f t="shared" si="92"/>
        <v>104.42240311775183</v>
      </c>
      <c r="CA90">
        <f t="shared" si="92"/>
        <v>793.83165661858561</v>
      </c>
      <c r="CB90">
        <f t="shared" si="93"/>
        <v>-637.33058787367236</v>
      </c>
      <c r="CC90">
        <f t="shared" si="93"/>
        <v>-371.63971521454124</v>
      </c>
      <c r="CD90">
        <f t="shared" si="93"/>
        <v>919.16481709080449</v>
      </c>
      <c r="CE90">
        <f t="shared" si="93"/>
        <v>-232.93367015432565</v>
      </c>
      <c r="CF90">
        <f t="shared" si="93"/>
        <v>-774.97225816073546</v>
      </c>
      <c r="CG90">
        <f t="shared" si="93"/>
        <v>777.43952875488083</v>
      </c>
      <c r="CH90">
        <f t="shared" si="93"/>
        <v>277.49883559210815</v>
      </c>
      <c r="CI90">
        <f t="shared" si="93"/>
        <v>-975.84963043580512</v>
      </c>
      <c r="CJ90">
        <f t="shared" si="93"/>
        <v>389.86214331396371</v>
      </c>
      <c r="CK90">
        <f t="shared" si="93"/>
        <v>746.56397338464558</v>
      </c>
      <c r="CL90">
        <f t="shared" si="94"/>
        <v>-896.54110593731104</v>
      </c>
      <c r="CM90">
        <f t="shared" si="94"/>
        <v>-144.89371361596062</v>
      </c>
      <c r="CN90">
        <f t="shared" si="94"/>
        <v>1027.987271685188</v>
      </c>
      <c r="CO90">
        <f t="shared" si="94"/>
        <v>-539.42959901602683</v>
      </c>
      <c r="CP90">
        <f t="shared" si="94"/>
        <v>-675.3710637494836</v>
      </c>
      <c r="CQ90">
        <f t="shared" si="94"/>
        <v>1021.9748768324774</v>
      </c>
      <c r="CR90">
        <f t="shared" si="94"/>
        <v>7.7750548653747344</v>
      </c>
      <c r="CS90">
        <f t="shared" si="94"/>
        <v>-1040.2130299487944</v>
      </c>
      <c r="CT90">
        <f t="shared" si="94"/>
        <v>709.35945646068103</v>
      </c>
      <c r="CU90">
        <f t="shared" si="94"/>
        <v>592.93101919412243</v>
      </c>
      <c r="CV90">
        <f t="shared" si="95"/>
        <v>-1117.1076821517029</v>
      </c>
      <c r="CW90">
        <f t="shared" si="95"/>
        <v>163.14711084311998</v>
      </c>
      <c r="CX90">
        <f t="shared" si="95"/>
        <v>1041.7087476686124</v>
      </c>
      <c r="CY90">
        <f t="shared" si="95"/>
        <v>-862.98470704440922</v>
      </c>
      <c r="CZ90">
        <f t="shared" si="95"/>
        <v>-467.59817247735947</v>
      </c>
      <c r="DA90">
        <f t="shared" si="95"/>
        <v>1209.4717823237916</v>
      </c>
      <c r="DB90">
        <f t="shared" si="95"/>
        <v>-332.45380106153038</v>
      </c>
      <c r="DC90">
        <f t="shared" si="95"/>
        <v>-998.30722816745208</v>
      </c>
      <c r="DD90">
        <f t="shared" si="95"/>
        <v>1027.3696872266435</v>
      </c>
      <c r="DE90">
        <f t="shared" si="95"/>
        <v>332.56556445011375</v>
      </c>
    </row>
    <row r="91" spans="8:109">
      <c r="H91">
        <f t="shared" si="74"/>
        <v>2.4640000000000017</v>
      </c>
      <c r="I91">
        <f t="shared" ca="1" si="75"/>
        <v>29.748898305570421</v>
      </c>
      <c r="J91">
        <f t="shared" si="86"/>
        <v>15.517183578668508</v>
      </c>
      <c r="K91">
        <f t="shared" si="86"/>
        <v>-13.676081208470542</v>
      </c>
      <c r="L91">
        <f t="shared" si="86"/>
        <v>-11.651654800608544</v>
      </c>
      <c r="M91">
        <f t="shared" si="86"/>
        <v>54.227990930157553</v>
      </c>
      <c r="N91">
        <f t="shared" si="86"/>
        <v>-14.668540194176558</v>
      </c>
      <c r="O91">
        <f t="shared" si="86"/>
        <v>-55.373131634979615</v>
      </c>
      <c r="P91">
        <f t="shared" si="86"/>
        <v>79.5122981844425</v>
      </c>
      <c r="Q91">
        <f t="shared" si="86"/>
        <v>21.647649657597778</v>
      </c>
      <c r="R91">
        <f t="shared" si="86"/>
        <v>-107.23936245386443</v>
      </c>
      <c r="S91">
        <f t="shared" si="86"/>
        <v>70.044949392550052</v>
      </c>
      <c r="T91">
        <f t="shared" si="87"/>
        <v>88.17297089340093</v>
      </c>
      <c r="U91">
        <f t="shared" si="87"/>
        <v>-140.7090229648623</v>
      </c>
      <c r="V91">
        <f t="shared" si="87"/>
        <v>16.270884520802564</v>
      </c>
      <c r="W91">
        <f t="shared" si="87"/>
        <v>163.40737098555138</v>
      </c>
      <c r="X91">
        <f t="shared" si="87"/>
        <v>-131.90445699511903</v>
      </c>
      <c r="Y91">
        <f t="shared" si="87"/>
        <v>-74.845531822894969</v>
      </c>
      <c r="Z91">
        <f t="shared" si="87"/>
        <v>217.74070502706527</v>
      </c>
      <c r="AA91">
        <f t="shared" si="87"/>
        <v>-68.620549905294951</v>
      </c>
      <c r="AB91">
        <f t="shared" si="87"/>
        <v>-180.24514744950301</v>
      </c>
      <c r="AC91">
        <f t="shared" si="87"/>
        <v>222.93615072904112</v>
      </c>
      <c r="AD91">
        <f t="shared" si="88"/>
        <v>43.773339417689336</v>
      </c>
      <c r="AE91">
        <f t="shared" si="88"/>
        <v>-266.53121282482994</v>
      </c>
      <c r="AF91">
        <f t="shared" si="88"/>
        <v>162.0453025594438</v>
      </c>
      <c r="AG91">
        <f t="shared" si="88"/>
        <v>181.5683197088884</v>
      </c>
      <c r="AH91">
        <f t="shared" si="88"/>
        <v>-299.63724407097232</v>
      </c>
      <c r="AI91">
        <f t="shared" si="88"/>
        <v>36.731755177203084</v>
      </c>
      <c r="AJ91">
        <f t="shared" si="88"/>
        <v>307.69886731820452</v>
      </c>
      <c r="AK91">
        <f t="shared" si="88"/>
        <v>-255.75126754971774</v>
      </c>
      <c r="AL91">
        <f t="shared" si="88"/>
        <v>-130.42545966209065</v>
      </c>
      <c r="AM91">
        <f t="shared" si="88"/>
        <v>381.43078598319198</v>
      </c>
      <c r="AN91">
        <f t="shared" si="89"/>
        <v>-130.31350438264593</v>
      </c>
      <c r="AO91">
        <f t="shared" si="89"/>
        <v>-299.76253451919808</v>
      </c>
      <c r="AP91">
        <f t="shared" si="89"/>
        <v>370.2745789592131</v>
      </c>
      <c r="AQ91">
        <f t="shared" si="89"/>
        <v>57.746676708474695</v>
      </c>
      <c r="AR91">
        <f t="shared" si="89"/>
        <v>-423.91176715532032</v>
      </c>
      <c r="AS91">
        <f t="shared" si="89"/>
        <v>260.83244703292013</v>
      </c>
      <c r="AT91">
        <f t="shared" si="89"/>
        <v>268.20214627026633</v>
      </c>
      <c r="AU91">
        <f t="shared" si="89"/>
        <v>-460.52047122419549</v>
      </c>
      <c r="AV91">
        <f t="shared" si="89"/>
        <v>65.351600852013959</v>
      </c>
      <c r="AW91">
        <f t="shared" si="89"/>
        <v>448.11468257198311</v>
      </c>
      <c r="AX91">
        <f t="shared" si="90"/>
        <v>-384.9877209713643</v>
      </c>
      <c r="AY91">
        <f t="shared" si="90"/>
        <v>-178.27780860462084</v>
      </c>
      <c r="AZ91">
        <f t="shared" si="90"/>
        <v>544.98830209035373</v>
      </c>
      <c r="BA91">
        <f t="shared" si="90"/>
        <v>-199.63973355386992</v>
      </c>
      <c r="BB91">
        <f t="shared" si="90"/>
        <v>-413.69223502887985</v>
      </c>
      <c r="BC91">
        <f t="shared" si="90"/>
        <v>521.25349902068547</v>
      </c>
      <c r="BD91">
        <f t="shared" si="90"/>
        <v>63.530304199262034</v>
      </c>
      <c r="BE91">
        <f t="shared" si="90"/>
        <v>-579.08026085835638</v>
      </c>
      <c r="BF91">
        <f t="shared" si="90"/>
        <v>366.22898426021169</v>
      </c>
      <c r="BG91">
        <f t="shared" si="90"/>
        <v>347.90034763647589</v>
      </c>
      <c r="BH91">
        <f t="shared" si="91"/>
        <v>-623.05698550280192</v>
      </c>
      <c r="BI91">
        <f t="shared" si="91"/>
        <v>102.08909060287814</v>
      </c>
      <c r="BJ91">
        <f t="shared" si="91"/>
        <v>584.38260150939038</v>
      </c>
      <c r="BK91">
        <f t="shared" si="91"/>
        <v>-519.37811330462125</v>
      </c>
      <c r="BL91">
        <f t="shared" si="91"/>
        <v>-218.2986571173746</v>
      </c>
      <c r="BM91">
        <f t="shared" si="91"/>
        <v>708.10333852760107</v>
      </c>
      <c r="BN91">
        <f t="shared" si="91"/>
        <v>-276.48187108303875</v>
      </c>
      <c r="BO91">
        <f t="shared" si="91"/>
        <v>-521.80812858382512</v>
      </c>
      <c r="BP91">
        <f t="shared" si="91"/>
        <v>675.59408211020582</v>
      </c>
      <c r="BQ91">
        <f t="shared" si="91"/>
        <v>61.097188709841362</v>
      </c>
      <c r="BR91">
        <f t="shared" si="92"/>
        <v>-731.73855300323032</v>
      </c>
      <c r="BS91">
        <f t="shared" si="92"/>
        <v>478.04906395812606</v>
      </c>
      <c r="BT91">
        <f t="shared" si="92"/>
        <v>420.49747684323444</v>
      </c>
      <c r="BU91">
        <f t="shared" si="92"/>
        <v>-786.94279416347149</v>
      </c>
      <c r="BV91">
        <f t="shared" si="92"/>
        <v>146.89261445547308</v>
      </c>
      <c r="BW91">
        <f t="shared" si="92"/>
        <v>716.23547151573621</v>
      </c>
      <c r="BX91">
        <f t="shared" si="92"/>
        <v>-658.6800747325301</v>
      </c>
      <c r="BY91">
        <f t="shared" si="92"/>
        <v>-250.39390403536621</v>
      </c>
      <c r="BZ91">
        <f t="shared" si="92"/>
        <v>870.46632360835019</v>
      </c>
      <c r="CA91">
        <f t="shared" si="92"/>
        <v>-360.71297497539513</v>
      </c>
      <c r="CB91">
        <f t="shared" si="93"/>
        <v>-623.89127240296079</v>
      </c>
      <c r="CC91">
        <f t="shared" si="93"/>
        <v>833.01304647165477</v>
      </c>
      <c r="CD91">
        <f t="shared" si="93"/>
        <v>50.430653052566818</v>
      </c>
      <c r="CE91">
        <f t="shared" si="93"/>
        <v>-881.59144103613005</v>
      </c>
      <c r="CF91">
        <f t="shared" si="93"/>
        <v>596.0985768395783</v>
      </c>
      <c r="CG91">
        <f t="shared" si="93"/>
        <v>485.83692010746461</v>
      </c>
      <c r="CH91">
        <f t="shared" si="93"/>
        <v>-951.87194981473954</v>
      </c>
      <c r="CI91">
        <f t="shared" si="93"/>
        <v>199.70033394328783</v>
      </c>
      <c r="CJ91">
        <f t="shared" si="93"/>
        <v>843.41148571431165</v>
      </c>
      <c r="CK91">
        <f t="shared" si="93"/>
        <v>-802.64482213411202</v>
      </c>
      <c r="CL91">
        <f t="shared" si="94"/>
        <v>-274.47937146824989</v>
      </c>
      <c r="CM91">
        <f t="shared" si="94"/>
        <v>1031.7683547705747</v>
      </c>
      <c r="CN91">
        <f t="shared" si="94"/>
        <v>-452.19665728013393</v>
      </c>
      <c r="CO91">
        <f t="shared" si="94"/>
        <v>-719.73013476445601</v>
      </c>
      <c r="CP91">
        <f t="shared" si="94"/>
        <v>993.22295367621325</v>
      </c>
      <c r="CQ91">
        <f t="shared" si="94"/>
        <v>31.524398070478746</v>
      </c>
      <c r="CR91">
        <f t="shared" si="94"/>
        <v>-1028.3469727902855</v>
      </c>
      <c r="CS91">
        <f t="shared" si="94"/>
        <v>720.1753552106145</v>
      </c>
      <c r="CT91">
        <f t="shared" si="94"/>
        <v>543.77106570617877</v>
      </c>
      <c r="CU91">
        <f t="shared" si="94"/>
        <v>-1117.5368715213247</v>
      </c>
      <c r="CV91">
        <f t="shared" si="95"/>
        <v>260.44024235031077</v>
      </c>
      <c r="CW91">
        <f t="shared" si="95"/>
        <v>965.65446108989875</v>
      </c>
      <c r="CX91">
        <f t="shared" si="95"/>
        <v>-951.01741778387577</v>
      </c>
      <c r="CY91">
        <f t="shared" si="95"/>
        <v>-290.48089833300713</v>
      </c>
      <c r="CZ91">
        <f t="shared" si="95"/>
        <v>1191.701524021757</v>
      </c>
      <c r="DA91">
        <f t="shared" si="95"/>
        <v>-550.78722277777115</v>
      </c>
      <c r="DB91">
        <f t="shared" si="95"/>
        <v>-809.12082149598302</v>
      </c>
      <c r="DC91">
        <f t="shared" si="95"/>
        <v>1155.9325089252418</v>
      </c>
      <c r="DD91">
        <f t="shared" si="95"/>
        <v>4.3825148498946191</v>
      </c>
      <c r="DE91">
        <f t="shared" si="95"/>
        <v>-1171.716755509301</v>
      </c>
    </row>
    <row r="92" spans="8:109">
      <c r="H92">
        <f t="shared" si="74"/>
        <v>2.4920000000000018</v>
      </c>
      <c r="I92">
        <f t="shared" ca="1" si="75"/>
        <v>24.76784708072292</v>
      </c>
      <c r="J92">
        <f t="shared" si="86"/>
        <v>15.403003675160956</v>
      </c>
      <c r="K92">
        <f t="shared" si="86"/>
        <v>-14.446483128602029</v>
      </c>
      <c r="L92">
        <f t="shared" si="86"/>
        <v>-9.3531768198013268</v>
      </c>
      <c r="M92">
        <f t="shared" si="86"/>
        <v>54.312766897979557</v>
      </c>
      <c r="N92">
        <f t="shared" si="86"/>
        <v>-21.148263544014238</v>
      </c>
      <c r="O92">
        <f t="shared" si="86"/>
        <v>-48.722786766303706</v>
      </c>
      <c r="P92">
        <f t="shared" si="86"/>
        <v>85.570178775797729</v>
      </c>
      <c r="Q92">
        <f t="shared" si="86"/>
        <v>4.0309102909138304</v>
      </c>
      <c r="R92">
        <f t="shared" si="86"/>
        <v>-100.90215482359123</v>
      </c>
      <c r="S92">
        <f t="shared" si="86"/>
        <v>91.815986764758094</v>
      </c>
      <c r="T92">
        <f t="shared" si="87"/>
        <v>59.404085527163339</v>
      </c>
      <c r="U92">
        <f t="shared" si="87"/>
        <v>-146.93597035825616</v>
      </c>
      <c r="V92">
        <f t="shared" si="87"/>
        <v>61.769792965978581</v>
      </c>
      <c r="W92">
        <f t="shared" si="87"/>
        <v>133.19894334881863</v>
      </c>
      <c r="X92">
        <f t="shared" si="87"/>
        <v>-166.99603125953908</v>
      </c>
      <c r="Y92">
        <f t="shared" si="87"/>
        <v>-6.1765814909876813</v>
      </c>
      <c r="Z92">
        <f t="shared" si="87"/>
        <v>205.94542651087582</v>
      </c>
      <c r="AA92">
        <f t="shared" si="87"/>
        <v>-145.71990874862058</v>
      </c>
      <c r="AB92">
        <f t="shared" si="87"/>
        <v>-102.58407059504518</v>
      </c>
      <c r="AC92">
        <f t="shared" si="87"/>
        <v>254.92060443670528</v>
      </c>
      <c r="AD92">
        <f t="shared" si="88"/>
        <v>-76.782427180157711</v>
      </c>
      <c r="AE92">
        <f t="shared" si="88"/>
        <v>-208.22407354623093</v>
      </c>
      <c r="AF92">
        <f t="shared" si="88"/>
        <v>259.70920292046253</v>
      </c>
      <c r="AG92">
        <f t="shared" si="88"/>
        <v>34.398453208143955</v>
      </c>
      <c r="AH92">
        <f t="shared" si="88"/>
        <v>-297.81206864877851</v>
      </c>
      <c r="AI92">
        <f t="shared" si="88"/>
        <v>207.65631843164687</v>
      </c>
      <c r="AJ92">
        <f t="shared" si="88"/>
        <v>170.54869663205179</v>
      </c>
      <c r="AK92">
        <f t="shared" si="88"/>
        <v>-345.50637547366978</v>
      </c>
      <c r="AL92">
        <f t="shared" si="88"/>
        <v>97.960491822215488</v>
      </c>
      <c r="AM92">
        <f t="shared" si="88"/>
        <v>305.20700866473533</v>
      </c>
      <c r="AN92">
        <f t="shared" si="89"/>
        <v>-331.04065111831005</v>
      </c>
      <c r="AO92">
        <f t="shared" si="89"/>
        <v>-56.606993398379835</v>
      </c>
      <c r="AP92">
        <f t="shared" si="89"/>
        <v>407.7657783545967</v>
      </c>
      <c r="AQ92">
        <f t="shared" si="89"/>
        <v>-245.16258304052209</v>
      </c>
      <c r="AR92">
        <f t="shared" si="89"/>
        <v>-230.90846659065261</v>
      </c>
      <c r="AS92">
        <f t="shared" si="89"/>
        <v>449.93845595528995</v>
      </c>
      <c r="AT92">
        <f t="shared" si="89"/>
        <v>-93.127482998417307</v>
      </c>
      <c r="AU92">
        <f t="shared" si="89"/>
        <v>-391.52512591983196</v>
      </c>
      <c r="AV92">
        <f t="shared" si="89"/>
        <v>412.34689090420346</v>
      </c>
      <c r="AW92">
        <f t="shared" si="89"/>
        <v>104.6620216591003</v>
      </c>
      <c r="AX92">
        <f t="shared" si="90"/>
        <v>-503.05778262065326</v>
      </c>
      <c r="AY92">
        <f t="shared" si="90"/>
        <v>289.81736080384616</v>
      </c>
      <c r="AZ92">
        <f t="shared" si="90"/>
        <v>315.23040693272839</v>
      </c>
      <c r="BA92">
        <f t="shared" si="90"/>
        <v>-535.47066894603381</v>
      </c>
      <c r="BB92">
        <f t="shared" si="90"/>
        <v>94.156874923220371</v>
      </c>
      <c r="BC92">
        <f t="shared" si="90"/>
        <v>498.52692622441049</v>
      </c>
      <c r="BD92">
        <f t="shared" si="90"/>
        <v>-471.012739795252</v>
      </c>
      <c r="BE92">
        <f t="shared" si="90"/>
        <v>-146.37322468072406</v>
      </c>
      <c r="BF92">
        <f t="shared" si="90"/>
        <v>614.92997066721045</v>
      </c>
      <c r="BG92">
        <f t="shared" si="90"/>
        <v>-309.24243926321145</v>
      </c>
      <c r="BH92">
        <f t="shared" si="91"/>
        <v>-391.03981887554625</v>
      </c>
      <c r="BI92">
        <f t="shared" si="91"/>
        <v>633.36864255995602</v>
      </c>
      <c r="BJ92">
        <f t="shared" si="91"/>
        <v>-68.972738940532793</v>
      </c>
      <c r="BK92">
        <f t="shared" si="91"/>
        <v>-593.5347238205153</v>
      </c>
      <c r="BL92">
        <f t="shared" si="91"/>
        <v>538.45395800771735</v>
      </c>
      <c r="BM92">
        <f t="shared" si="91"/>
        <v>213.50086214679789</v>
      </c>
      <c r="BN92">
        <f t="shared" si="91"/>
        <v>-710.618064931616</v>
      </c>
      <c r="BO92">
        <f t="shared" si="91"/>
        <v>335.10441216983185</v>
      </c>
      <c r="BP92">
        <f t="shared" si="91"/>
        <v>489.82218963333463</v>
      </c>
      <c r="BQ92">
        <f t="shared" si="91"/>
        <v>-710.91292329515602</v>
      </c>
      <c r="BR92">
        <f t="shared" si="92"/>
        <v>49.550171608756479</v>
      </c>
      <c r="BS92">
        <f t="shared" si="92"/>
        <v>707.84743832360675</v>
      </c>
      <c r="BT92">
        <f t="shared" si="92"/>
        <v>-582.11977473541958</v>
      </c>
      <c r="BU92">
        <f t="shared" si="92"/>
        <v>-273.7566607308359</v>
      </c>
      <c r="BV92">
        <f t="shared" si="92"/>
        <v>821.35481951089173</v>
      </c>
      <c r="BW92">
        <f t="shared" si="92"/>
        <v>-335.11618890826003</v>
      </c>
      <c r="BX92">
        <f t="shared" si="92"/>
        <v>-579.02525702774699</v>
      </c>
      <c r="BY92">
        <f t="shared" si="92"/>
        <v>799.40203718853229</v>
      </c>
      <c r="BZ92">
        <f t="shared" si="92"/>
        <v>-3.9155301712203823</v>
      </c>
      <c r="CA92">
        <f t="shared" si="92"/>
        <v>-808.74347939782911</v>
      </c>
      <c r="CB92">
        <f t="shared" si="93"/>
        <v>633.49529143822826</v>
      </c>
      <c r="CC92">
        <f t="shared" si="93"/>
        <v>358.80489320297477</v>
      </c>
      <c r="CD92">
        <f t="shared" si="93"/>
        <v>-914.3732347756079</v>
      </c>
      <c r="CE92">
        <f t="shared" si="93"/>
        <v>341.03833094868878</v>
      </c>
      <c r="CF92">
        <f t="shared" si="93"/>
        <v>690.06122031957591</v>
      </c>
      <c r="CG92">
        <f t="shared" si="93"/>
        <v>-866.15548791610684</v>
      </c>
      <c r="CH92">
        <f t="shared" si="93"/>
        <v>-35.853525618688266</v>
      </c>
      <c r="CI92">
        <f t="shared" si="93"/>
        <v>927.48371396198127</v>
      </c>
      <c r="CJ92">
        <f t="shared" si="93"/>
        <v>-660.10375351333914</v>
      </c>
      <c r="CK92">
        <f t="shared" si="93"/>
        <v>-436.26363903412306</v>
      </c>
      <c r="CL92">
        <f t="shared" si="94"/>
        <v>1020.9097768101573</v>
      </c>
      <c r="CM92">
        <f t="shared" si="94"/>
        <v>-320.68021040790609</v>
      </c>
      <c r="CN92">
        <f t="shared" si="94"/>
        <v>-790.30908961614739</v>
      </c>
      <c r="CO92">
        <f t="shared" si="94"/>
        <v>942.51668116836095</v>
      </c>
      <c r="CP92">
        <f t="shared" si="94"/>
        <v>101.62818569705361</v>
      </c>
      <c r="CQ92">
        <f t="shared" si="94"/>
        <v>-1031.3145055401224</v>
      </c>
      <c r="CR92">
        <f t="shared" si="94"/>
        <v>693.50868215816945</v>
      </c>
      <c r="CS92">
        <f t="shared" si="94"/>
        <v>537.70622227130525</v>
      </c>
      <c r="CT92">
        <f t="shared" si="94"/>
        <v>-1108.2075903085602</v>
      </c>
      <c r="CU92">
        <f t="shared" si="94"/>
        <v>305.90098639353016</v>
      </c>
      <c r="CV92">
        <f t="shared" si="95"/>
        <v>911.11716573590206</v>
      </c>
      <c r="CW92">
        <f t="shared" si="95"/>
        <v>-995.8557648683128</v>
      </c>
      <c r="CX92">
        <f t="shared" si="95"/>
        <v>-161.22883564046467</v>
      </c>
      <c r="CY92">
        <f t="shared" si="95"/>
        <v>1151.4708151176596</v>
      </c>
      <c r="CZ92">
        <f t="shared" si="95"/>
        <v>-701.31585869656328</v>
      </c>
      <c r="DA92">
        <f t="shared" si="95"/>
        <v>-630.66282185631258</v>
      </c>
      <c r="DB92">
        <f t="shared" si="95"/>
        <v>1207.5196935658757</v>
      </c>
      <c r="DC92">
        <f t="shared" si="95"/>
        <v>-264.61039541507057</v>
      </c>
      <c r="DD92">
        <f t="shared" si="95"/>
        <v>-1019.8056419635139</v>
      </c>
      <c r="DE92">
        <f t="shared" si="95"/>
        <v>1057.5723750729621</v>
      </c>
    </row>
    <row r="93" spans="8:109">
      <c r="H93">
        <f t="shared" si="74"/>
        <v>2.5200000000000018</v>
      </c>
      <c r="I93">
        <f t="shared" ca="1" si="75"/>
        <v>19.789743261644709</v>
      </c>
      <c r="J93">
        <f t="shared" ref="J93:S102" si="96">4+SUM(2*n*PI()/10*COS(n*PI()/4*t)+120*n*PI()/30*SIN(n*PI()/4*t))</f>
        <v>15.28330938026599</v>
      </c>
      <c r="K93">
        <f t="shared" si="96"/>
        <v>-15.181207140445064</v>
      </c>
      <c r="L93">
        <f t="shared" si="96"/>
        <v>-6.996600273828248</v>
      </c>
      <c r="M93">
        <f t="shared" si="96"/>
        <v>54.00848522196948</v>
      </c>
      <c r="N93">
        <f t="shared" si="96"/>
        <v>-27.32424392631745</v>
      </c>
      <c r="O93">
        <f t="shared" si="96"/>
        <v>-41.15587007039489</v>
      </c>
      <c r="P93">
        <f t="shared" si="96"/>
        <v>89.698911442727635</v>
      </c>
      <c r="Q93">
        <f t="shared" si="96"/>
        <v>-13.586783317590594</v>
      </c>
      <c r="R93">
        <f t="shared" si="96"/>
        <v>-90.469068442406339</v>
      </c>
      <c r="S93">
        <f t="shared" si="96"/>
        <v>109.35723750728692</v>
      </c>
      <c r="T93">
        <f t="shared" ref="T93:AC102" si="97">4+SUM(2*n*PI()/10*COS(n*PI()/4*t)+120*n*PI()/30*SIN(n*PI()/4*t))</f>
        <v>27.408904556862336</v>
      </c>
      <c r="U93">
        <f t="shared" si="97"/>
        <v>-142.7126058818252</v>
      </c>
      <c r="V93">
        <f t="shared" si="97"/>
        <v>102.57923521516854</v>
      </c>
      <c r="W93">
        <f t="shared" si="97"/>
        <v>90.840476929003472</v>
      </c>
      <c r="X93">
        <f t="shared" si="97"/>
        <v>-183.64922618941495</v>
      </c>
      <c r="Y93">
        <f t="shared" si="97"/>
        <v>63.739328621367896</v>
      </c>
      <c r="Z93">
        <f t="shared" si="97"/>
        <v>166.25275777110198</v>
      </c>
      <c r="AA93">
        <f t="shared" si="97"/>
        <v>-199.66440693109163</v>
      </c>
      <c r="AB93">
        <f t="shared" si="97"/>
        <v>-6.584328332071971</v>
      </c>
      <c r="AC93">
        <f t="shared" si="97"/>
        <v>239.14335110187142</v>
      </c>
      <c r="AD93">
        <f t="shared" ref="AD93:AM102" si="98">4+SUM(2*n*PI()/10*COS(n*PI()/4*t)+120*n*PI()/30*SIN(n*PI()/4*t))</f>
        <v>-180.41357220599519</v>
      </c>
      <c r="AE93">
        <f t="shared" si="98"/>
        <v>-101.20357701846048</v>
      </c>
      <c r="AF93">
        <f t="shared" si="98"/>
        <v>293.33783411373241</v>
      </c>
      <c r="AG93">
        <f t="shared" si="98"/>
        <v>-121.04444856297602</v>
      </c>
      <c r="AH93">
        <f t="shared" si="98"/>
        <v>-207.03693956251396</v>
      </c>
      <c r="AI93">
        <f t="shared" si="98"/>
        <v>313.79560009456372</v>
      </c>
      <c r="AJ93">
        <f t="shared" si="98"/>
        <v>-23.61364879927439</v>
      </c>
      <c r="AK93">
        <f t="shared" si="98"/>
        <v>-306.88027780039101</v>
      </c>
      <c r="AL93">
        <f t="shared" si="98"/>
        <v>289.40895787182035</v>
      </c>
      <c r="AM93">
        <f t="shared" si="98"/>
        <v>102.5696693350659</v>
      </c>
      <c r="AN93">
        <f t="shared" ref="AN93:AW102" si="99">4+SUM(2*n*PI()/10*COS(n*PI()/4*t)+120*n*PI()/30*SIN(n*PI()/4*t))</f>
        <v>-381.99558920788309</v>
      </c>
      <c r="AO93">
        <f t="shared" si="99"/>
        <v>215.34383805617045</v>
      </c>
      <c r="AP93">
        <f t="shared" si="99"/>
        <v>241.78308901409778</v>
      </c>
      <c r="AQ93">
        <f t="shared" si="99"/>
        <v>-415.14626889464921</v>
      </c>
      <c r="AR93">
        <f t="shared" si="99"/>
        <v>94.523872303376848</v>
      </c>
      <c r="AS93">
        <f t="shared" si="99"/>
        <v>373.84483818533948</v>
      </c>
      <c r="AT93">
        <f t="shared" si="99"/>
        <v>-393.62303177622931</v>
      </c>
      <c r="AU93">
        <f t="shared" si="99"/>
        <v>-62.025523000408967</v>
      </c>
      <c r="AV93">
        <f t="shared" si="99"/>
        <v>476.94006285631883</v>
      </c>
      <c r="AW93">
        <f t="shared" si="99"/>
        <v>-311.78590764775237</v>
      </c>
      <c r="AX93">
        <f t="shared" ref="AX93:BG102" si="100">4+SUM(2*n*PI()/10*COS(n*PI()/4*t)+120*n*PI()/30*SIN(n*PI()/4*t))</f>
        <v>-236.09529982833868</v>
      </c>
      <c r="AY93">
        <f t="shared" si="100"/>
        <v>530.93326931708248</v>
      </c>
      <c r="AZ93">
        <f t="shared" si="100"/>
        <v>-172.6988660323974</v>
      </c>
      <c r="BA93">
        <f t="shared" si="100"/>
        <v>-404.41018536157662</v>
      </c>
      <c r="BB93">
        <f t="shared" si="100"/>
        <v>520.68859809338278</v>
      </c>
      <c r="BC93">
        <f t="shared" si="100"/>
        <v>11.450631585078469</v>
      </c>
      <c r="BD93">
        <f t="shared" si="100"/>
        <v>-541.6991933099722</v>
      </c>
      <c r="BE93">
        <f t="shared" si="100"/>
        <v>438.89426238440365</v>
      </c>
      <c r="BF93">
        <f t="shared" si="100"/>
        <v>220.28920187842215</v>
      </c>
      <c r="BG93">
        <f t="shared" si="100"/>
        <v>-624.31853071795638</v>
      </c>
      <c r="BH93">
        <f t="shared" ref="BH93:BQ102" si="101">4+SUM(2*n*PI()/10*COS(n*PI()/4*t)+120*n*PI()/30*SIN(n*PI()/4*t))</f>
        <v>287.93484084028154</v>
      </c>
      <c r="BI93">
        <f t="shared" si="101"/>
        <v>427.50090323659362</v>
      </c>
      <c r="BJ93">
        <f t="shared" si="101"/>
        <v>-633.92346322431274</v>
      </c>
      <c r="BK93">
        <f t="shared" si="101"/>
        <v>80.470891863270367</v>
      </c>
      <c r="BL93">
        <f t="shared" si="101"/>
        <v>604.13071574534411</v>
      </c>
      <c r="BM93">
        <f t="shared" si="101"/>
        <v>-560.65137549386429</v>
      </c>
      <c r="BN93">
        <f t="shared" si="101"/>
        <v>-161.44451318048351</v>
      </c>
      <c r="BO93">
        <f t="shared" si="101"/>
        <v>722.53484645949572</v>
      </c>
      <c r="BP93">
        <f t="shared" si="101"/>
        <v>-405.31977199263412</v>
      </c>
      <c r="BQ93">
        <f t="shared" si="101"/>
        <v>-408.68041716377377</v>
      </c>
      <c r="BR93">
        <f t="shared" ref="BR93:CA102" si="102">4+SUM(2*n*PI()/10*COS(n*PI()/4*t)+120*n*PI()/30*SIN(n*PI()/4*t))</f>
        <v>760.44850477269654</v>
      </c>
      <c r="BS93">
        <f t="shared" si="102"/>
        <v>-180.25732429952905</v>
      </c>
      <c r="BT93">
        <f t="shared" si="102"/>
        <v>-628.53471819591994</v>
      </c>
      <c r="BU93">
        <f t="shared" si="102"/>
        <v>704.59568233295545</v>
      </c>
      <c r="BV93">
        <f t="shared" si="102"/>
        <v>91.439987542934688</v>
      </c>
      <c r="BW93">
        <f t="shared" si="102"/>
        <v>-789.01102159807328</v>
      </c>
      <c r="BX93">
        <f t="shared" si="102"/>
        <v>553.29857705987763</v>
      </c>
      <c r="BY93">
        <f t="shared" si="102"/>
        <v>378.22409317901219</v>
      </c>
      <c r="BZ93">
        <f t="shared" si="102"/>
        <v>-863.31141236010126</v>
      </c>
      <c r="CA93">
        <f t="shared" si="102"/>
        <v>317.65519572801429</v>
      </c>
      <c r="CB93">
        <f t="shared" ref="CB93:CK102" si="103">4+SUM(2*n*PI()/10*COS(n*PI()/4*t)+120*n*PI()/30*SIN(n*PI()/4*t))</f>
        <v>643.75680343729948</v>
      </c>
      <c r="CC93">
        <f t="shared" si="103"/>
        <v>-833.93003134924993</v>
      </c>
      <c r="CD93">
        <f t="shared" si="103"/>
        <v>21.030115512721238</v>
      </c>
      <c r="CE93">
        <f t="shared" si="103"/>
        <v>851.49361597714778</v>
      </c>
      <c r="CF93">
        <f t="shared" si="103"/>
        <v>-695.75406275999819</v>
      </c>
      <c r="CG93">
        <f t="shared" si="103"/>
        <v>-303.17632619854913</v>
      </c>
      <c r="CH93">
        <f t="shared" si="103"/>
        <v>969.61341084256628</v>
      </c>
      <c r="CI93">
        <f t="shared" si="103"/>
        <v>-457.68355858713267</v>
      </c>
      <c r="CJ93">
        <f t="shared" si="103"/>
        <v>-615.27952318849782</v>
      </c>
      <c r="CK93">
        <f t="shared" si="103"/>
        <v>975.63918102712614</v>
      </c>
      <c r="CL93">
        <f t="shared" ref="CL93:CU102" si="104">4+SUM(2*n*PI()/10*COS(n*PI()/4*t)+120*n*PI()/30*SIN(n*PI()/4*t))</f>
        <v>-142.45852788524809</v>
      </c>
      <c r="CM93">
        <f t="shared" si="104"/>
        <v>-874.16257971235154</v>
      </c>
      <c r="CN93">
        <f t="shared" si="104"/>
        <v>860.10197178119961</v>
      </c>
      <c r="CO93">
        <f t="shared" si="104"/>
        <v>215.39024548404063</v>
      </c>
      <c r="CP93">
        <f t="shared" si="104"/>
        <v>-1042.6362006246077</v>
      </c>
      <c r="CQ93">
        <f t="shared" si="104"/>
        <v>628.69582762699486</v>
      </c>
      <c r="CR93">
        <f t="shared" si="104"/>
        <v>573.29998522101141</v>
      </c>
      <c r="CS93">
        <f t="shared" si="104"/>
        <v>-1092.6138299319573</v>
      </c>
      <c r="CT93">
        <f t="shared" si="104"/>
        <v>302.54653098915759</v>
      </c>
      <c r="CU93">
        <f t="shared" si="104"/>
        <v>885.7381916678238</v>
      </c>
      <c r="CV93">
        <f t="shared" ref="CV93:DE102" si="105">4+SUM(2*n*PI()/10*COS(n*PI()/4*t)+120*n*PI()/30*SIN(n*PI()/4*t))</f>
        <v>-1009.3981556886271</v>
      </c>
      <c r="CW93">
        <f t="shared" si="105"/>
        <v>-83.5490226883731</v>
      </c>
      <c r="CX93">
        <f t="shared" si="105"/>
        <v>1109.9663296043959</v>
      </c>
      <c r="CY93">
        <f t="shared" si="105"/>
        <v>-794.45798117304275</v>
      </c>
      <c r="CZ93">
        <f t="shared" si="105"/>
        <v>-484.79181167362503</v>
      </c>
      <c r="DA93">
        <f t="shared" si="105"/>
        <v>1211.778515146216</v>
      </c>
      <c r="DB93">
        <f t="shared" si="105"/>
        <v>-466.24426971928568</v>
      </c>
      <c r="DC93">
        <f t="shared" si="105"/>
        <v>-851.576878048053</v>
      </c>
      <c r="DD93">
        <f t="shared" si="105"/>
        <v>1170.4556337124307</v>
      </c>
      <c r="DE93">
        <f t="shared" si="105"/>
        <v>-58.831853071978138</v>
      </c>
    </row>
    <row r="94" spans="8:109">
      <c r="H94">
        <f t="shared" si="74"/>
        <v>2.5480000000000018</v>
      </c>
      <c r="I94">
        <f t="shared" ca="1" si="75"/>
        <v>14.882759499557537</v>
      </c>
      <c r="J94">
        <f t="shared" si="96"/>
        <v>15.158158577082457</v>
      </c>
      <c r="K94">
        <f t="shared" si="96"/>
        <v>-15.878832191773625</v>
      </c>
      <c r="L94">
        <f t="shared" si="96"/>
        <v>-4.5921784318455963</v>
      </c>
      <c r="M94">
        <f t="shared" si="96"/>
        <v>53.317498845907366</v>
      </c>
      <c r="N94">
        <f t="shared" si="96"/>
        <v>-33.121887299813068</v>
      </c>
      <c r="O94">
        <f t="shared" si="96"/>
        <v>-32.803930410427576</v>
      </c>
      <c r="P94">
        <f t="shared" si="96"/>
        <v>91.800850989715173</v>
      </c>
      <c r="Q94">
        <f t="shared" si="96"/>
        <v>-30.661549518099307</v>
      </c>
      <c r="R94">
        <f t="shared" si="96"/>
        <v>-76.347460593741943</v>
      </c>
      <c r="S94">
        <f t="shared" si="96"/>
        <v>121.82380138508819</v>
      </c>
      <c r="T94">
        <f t="shared" si="97"/>
        <v>-5.9494258120641028</v>
      </c>
      <c r="U94">
        <f t="shared" si="97"/>
        <v>-128.33134144913723</v>
      </c>
      <c r="V94">
        <f t="shared" si="97"/>
        <v>135.38650249655376</v>
      </c>
      <c r="W94">
        <f t="shared" si="97"/>
        <v>40.315417692867804</v>
      </c>
      <c r="X94">
        <f t="shared" si="97"/>
        <v>-180.06833972670876</v>
      </c>
      <c r="Y94">
        <f t="shared" si="97"/>
        <v>126.33524231176477</v>
      </c>
      <c r="Z94">
        <f t="shared" si="97"/>
        <v>104.14597163041189</v>
      </c>
      <c r="AA94">
        <f t="shared" si="97"/>
        <v>-222.11128396564408</v>
      </c>
      <c r="AB94">
        <f t="shared" si="97"/>
        <v>91.236534617813163</v>
      </c>
      <c r="AC94">
        <f t="shared" si="97"/>
        <v>178.607526132272</v>
      </c>
      <c r="AD94">
        <f t="shared" si="98"/>
        <v>-245.40846883874212</v>
      </c>
      <c r="AE94">
        <f t="shared" si="98"/>
        <v>29.96507266439766</v>
      </c>
      <c r="AF94">
        <f t="shared" si="98"/>
        <v>254.50983927915695</v>
      </c>
      <c r="AG94">
        <f t="shared" si="98"/>
        <v>-242.45610781518229</v>
      </c>
      <c r="AH94">
        <f t="shared" si="98"/>
        <v>-54.065073017954639</v>
      </c>
      <c r="AI94">
        <f t="shared" si="98"/>
        <v>321.38554460702085</v>
      </c>
      <c r="AJ94">
        <f t="shared" si="98"/>
        <v>-208.3234184822947</v>
      </c>
      <c r="AK94">
        <f t="shared" si="98"/>
        <v>-154.06117061097322</v>
      </c>
      <c r="AL94">
        <f t="shared" si="98"/>
        <v>368.65825361194129</v>
      </c>
      <c r="AM94">
        <f t="shared" si="98"/>
        <v>-141.43637207810167</v>
      </c>
      <c r="AN94">
        <f t="shared" si="99"/>
        <v>-260.40008683493699</v>
      </c>
      <c r="AO94">
        <f t="shared" si="99"/>
        <v>386.88204654706328</v>
      </c>
      <c r="AP94">
        <f t="shared" si="99"/>
        <v>-44.028105838912666</v>
      </c>
      <c r="AQ94">
        <f t="shared" si="99"/>
        <v>-361.51990199195768</v>
      </c>
      <c r="AR94">
        <f t="shared" si="99"/>
        <v>368.92361314347551</v>
      </c>
      <c r="AS94">
        <f t="shared" si="99"/>
        <v>77.804472807087933</v>
      </c>
      <c r="AT94">
        <f t="shared" si="99"/>
        <v>-445.07442978061187</v>
      </c>
      <c r="AU94">
        <f t="shared" si="99"/>
        <v>310.96039400050114</v>
      </c>
      <c r="AV94">
        <f t="shared" si="99"/>
        <v>214.46015439568691</v>
      </c>
      <c r="AW94">
        <f t="shared" si="99"/>
        <v>-499.24104797758952</v>
      </c>
      <c r="AX94">
        <f t="shared" si="100"/>
        <v>213.18270472480776</v>
      </c>
      <c r="AY94">
        <f t="shared" si="100"/>
        <v>353.58990833624694</v>
      </c>
      <c r="AZ94">
        <f t="shared" si="100"/>
        <v>-514.05316211723834</v>
      </c>
      <c r="BA94">
        <f t="shared" si="100"/>
        <v>80.11383562058549</v>
      </c>
      <c r="BB94">
        <f t="shared" si="100"/>
        <v>481.19078538224539</v>
      </c>
      <c r="BC94">
        <f t="shared" si="100"/>
        <v>-482.6216394523442</v>
      </c>
      <c r="BD94">
        <f t="shared" si="100"/>
        <v>-79.502744893599441</v>
      </c>
      <c r="BE94">
        <f t="shared" si="100"/>
        <v>582.94181219926725</v>
      </c>
      <c r="BF94">
        <f t="shared" si="100"/>
        <v>-402.11560116521446</v>
      </c>
      <c r="BG94">
        <f t="shared" si="100"/>
        <v>-253.25884824931524</v>
      </c>
      <c r="BH94">
        <f t="shared" si="101"/>
        <v>645.6588351834223</v>
      </c>
      <c r="BI94">
        <f t="shared" si="101"/>
        <v>-274.39177690027071</v>
      </c>
      <c r="BJ94">
        <f t="shared" si="101"/>
        <v>-426.04614612567843</v>
      </c>
      <c r="BK94">
        <f t="shared" si="101"/>
        <v>658.72871178701484</v>
      </c>
      <c r="BL94">
        <f t="shared" si="101"/>
        <v>-106.19173601727604</v>
      </c>
      <c r="BM94">
        <f t="shared" si="101"/>
        <v>-581.35488935908586</v>
      </c>
      <c r="BN94">
        <f t="shared" si="101"/>
        <v>615.37959786897704</v>
      </c>
      <c r="BO94">
        <f t="shared" si="101"/>
        <v>91.134842722390033</v>
      </c>
      <c r="BP94">
        <f t="shared" si="101"/>
        <v>-702.79616551918934</v>
      </c>
      <c r="BQ94">
        <f t="shared" si="101"/>
        <v>513.65403053594457</v>
      </c>
      <c r="BR94">
        <f t="shared" si="102"/>
        <v>302.37854471937339</v>
      </c>
      <c r="BS94">
        <f t="shared" si="102"/>
        <v>-775.71082525412839</v>
      </c>
      <c r="BT94">
        <f t="shared" si="102"/>
        <v>356.97450056252472</v>
      </c>
      <c r="BU94">
        <f t="shared" si="102"/>
        <v>509.6424521756515</v>
      </c>
      <c r="BV94">
        <f t="shared" si="102"/>
        <v>-788.71401558007801</v>
      </c>
      <c r="BW94">
        <f t="shared" si="102"/>
        <v>154.22546771574412</v>
      </c>
      <c r="BX94">
        <f t="shared" si="102"/>
        <v>693.84789393032293</v>
      </c>
      <c r="BY94">
        <f t="shared" si="102"/>
        <v>-735.0238262070053</v>
      </c>
      <c r="BZ94">
        <f t="shared" si="102"/>
        <v>-80.681567306464927</v>
      </c>
      <c r="CA94">
        <f t="shared" si="102"/>
        <v>836.44777497105622</v>
      </c>
      <c r="CB94">
        <f t="shared" si="103"/>
        <v>-613.43633832315231</v>
      </c>
      <c r="CC94">
        <f t="shared" si="103"/>
        <v>-329.74596881618606</v>
      </c>
      <c r="CD94">
        <f t="shared" si="103"/>
        <v>921.19643194831622</v>
      </c>
      <c r="CE94">
        <f t="shared" si="103"/>
        <v>-428.83652526450453</v>
      </c>
      <c r="CF94">
        <f t="shared" si="103"/>
        <v>-572.25707832749629</v>
      </c>
      <c r="CG94">
        <f t="shared" si="103"/>
        <v>935.81297363407089</v>
      </c>
      <c r="CH94">
        <f t="shared" si="103"/>
        <v>-192.1729052589296</v>
      </c>
      <c r="CI94">
        <f t="shared" si="103"/>
        <v>-786.50889283469792</v>
      </c>
      <c r="CJ94">
        <f t="shared" si="103"/>
        <v>873.37772775355097</v>
      </c>
      <c r="CK94">
        <f t="shared" si="103"/>
        <v>80.129584946421232</v>
      </c>
      <c r="CL94">
        <f t="shared" si="104"/>
        <v>-951.7088909486954</v>
      </c>
      <c r="CM94">
        <f t="shared" si="104"/>
        <v>733.31895694543141</v>
      </c>
      <c r="CN94">
        <f t="shared" si="104"/>
        <v>367.29333926688531</v>
      </c>
      <c r="CO94">
        <f t="shared" si="104"/>
        <v>-1049.9154344770741</v>
      </c>
      <c r="CP94">
        <f t="shared" si="104"/>
        <v>521.87831196607874</v>
      </c>
      <c r="CQ94">
        <f t="shared" si="104"/>
        <v>645.77297636528033</v>
      </c>
      <c r="CR94">
        <f t="shared" si="104"/>
        <v>-1067.8282235955842</v>
      </c>
      <c r="CS94">
        <f t="shared" si="104"/>
        <v>251.98616842667417</v>
      </c>
      <c r="CT94">
        <f t="shared" si="104"/>
        <v>891.18052473069804</v>
      </c>
      <c r="CU94">
        <f t="shared" si="104"/>
        <v>-998.26191221953616</v>
      </c>
      <c r="CV94">
        <f t="shared" si="105"/>
        <v>-57.471440700285399</v>
      </c>
      <c r="CW94">
        <f t="shared" si="105"/>
        <v>1080.3938812122481</v>
      </c>
      <c r="CX94">
        <f t="shared" si="105"/>
        <v>-841.15420867974728</v>
      </c>
      <c r="CY94">
        <f t="shared" si="105"/>
        <v>-382.95842580131779</v>
      </c>
      <c r="CZ94">
        <f t="shared" si="105"/>
        <v>1193.6681390015351</v>
      </c>
      <c r="DA94">
        <f t="shared" si="105"/>
        <v>-603.99521062995916</v>
      </c>
      <c r="DB94">
        <f t="shared" si="105"/>
        <v>-698.07789470864964</v>
      </c>
      <c r="DC94">
        <f t="shared" si="105"/>
        <v>1216.5612989758217</v>
      </c>
      <c r="DD94">
        <f t="shared" si="105"/>
        <v>-301.61165779933668</v>
      </c>
      <c r="DE94">
        <f t="shared" si="105"/>
        <v>-975.70910185312982</v>
      </c>
    </row>
    <row r="95" spans="8:109">
      <c r="H95">
        <f t="shared" si="74"/>
        <v>2.5760000000000018</v>
      </c>
      <c r="I95">
        <f t="shared" ca="1" si="75"/>
        <v>10.113211874185083</v>
      </c>
      <c r="J95">
        <f t="shared" si="96"/>
        <v>15.027611787428185</v>
      </c>
      <c r="K95">
        <f t="shared" si="96"/>
        <v>-16.538008984598122</v>
      </c>
      <c r="L95">
        <f t="shared" si="96"/>
        <v>-2.1503727339254208</v>
      </c>
      <c r="M95">
        <f t="shared" si="96"/>
        <v>52.245151016606393</v>
      </c>
      <c r="N95">
        <f t="shared" si="96"/>
        <v>-38.47116921132595</v>
      </c>
      <c r="O95">
        <f t="shared" si="96"/>
        <v>-23.812164068020877</v>
      </c>
      <c r="P95">
        <f t="shared" si="96"/>
        <v>91.826286206423546</v>
      </c>
      <c r="Q95">
        <f t="shared" si="96"/>
        <v>-46.666267552486993</v>
      </c>
      <c r="R95">
        <f t="shared" si="96"/>
        <v>-59.088705971600461</v>
      </c>
      <c r="S95">
        <f t="shared" si="96"/>
        <v>128.61520794681178</v>
      </c>
      <c r="T95">
        <f t="shared" si="97"/>
        <v>-38.728380337945445</v>
      </c>
      <c r="U95">
        <f t="shared" si="97"/>
        <v>-104.78788867252189</v>
      </c>
      <c r="V95">
        <f t="shared" si="97"/>
        <v>157.52846304178317</v>
      </c>
      <c r="W95">
        <f t="shared" si="97"/>
        <v>-13.624791249260234</v>
      </c>
      <c r="X95">
        <f t="shared" si="97"/>
        <v>-156.63949628885234</v>
      </c>
      <c r="Y95">
        <f t="shared" si="97"/>
        <v>173.94113926332236</v>
      </c>
      <c r="Z95">
        <f t="shared" si="97"/>
        <v>28.204699122963895</v>
      </c>
      <c r="AA95">
        <f t="shared" si="97"/>
        <v>-209.58902885316908</v>
      </c>
      <c r="AB95">
        <f t="shared" si="97"/>
        <v>174.04763475020377</v>
      </c>
      <c r="AC95">
        <f t="shared" si="97"/>
        <v>84.835875315422726</v>
      </c>
      <c r="AD95">
        <f t="shared" si="98"/>
        <v>-258.15012056048158</v>
      </c>
      <c r="AE95">
        <f t="shared" si="98"/>
        <v>155.17376766555324</v>
      </c>
      <c r="AF95">
        <f t="shared" si="98"/>
        <v>152.94861152139876</v>
      </c>
      <c r="AG95">
        <f t="shared" si="98"/>
        <v>-296.79395714050156</v>
      </c>
      <c r="AH95">
        <f t="shared" si="98"/>
        <v>116.01971275999149</v>
      </c>
      <c r="AI95">
        <f t="shared" si="98"/>
        <v>228.01170837949286</v>
      </c>
      <c r="AJ95">
        <f t="shared" si="98"/>
        <v>-320.35162366320287</v>
      </c>
      <c r="AK95">
        <f t="shared" si="98"/>
        <v>56.817202632307236</v>
      </c>
      <c r="AL95">
        <f t="shared" si="98"/>
        <v>304.55411781702207</v>
      </c>
      <c r="AM95">
        <f t="shared" si="98"/>
        <v>-324.40422609356341</v>
      </c>
      <c r="AN95">
        <f t="shared" si="99"/>
        <v>-20.610613553358203</v>
      </c>
      <c r="AO95">
        <f t="shared" si="99"/>
        <v>376.50725992492033</v>
      </c>
      <c r="AP95">
        <f t="shared" si="99"/>
        <v>-305.63599771888244</v>
      </c>
      <c r="AQ95">
        <f t="shared" si="99"/>
        <v>-112.89257567804697</v>
      </c>
      <c r="AR95">
        <f t="shared" si="99"/>
        <v>437.59861424280172</v>
      </c>
      <c r="AS95">
        <f t="shared" si="99"/>
        <v>-262.12741700749888</v>
      </c>
      <c r="AT95">
        <f t="shared" si="99"/>
        <v>-215.25600420568128</v>
      </c>
      <c r="AU95">
        <f t="shared" si="99"/>
        <v>481.77334064873457</v>
      </c>
      <c r="AV95">
        <f t="shared" si="99"/>
        <v>-193.56853795651645</v>
      </c>
      <c r="AW95">
        <f t="shared" si="99"/>
        <v>-321.76992556661975</v>
      </c>
      <c r="AX95">
        <f t="shared" si="100"/>
        <v>503.61855792175351</v>
      </c>
      <c r="AY95">
        <f t="shared" si="100"/>
        <v>-101.37710289252439</v>
      </c>
      <c r="AZ95">
        <f t="shared" si="100"/>
        <v>-425.67278041318627</v>
      </c>
      <c r="BA95">
        <f t="shared" si="100"/>
        <v>498.76421645456514</v>
      </c>
      <c r="BB95">
        <f t="shared" si="100"/>
        <v>11.288661333220883</v>
      </c>
      <c r="BC95">
        <f t="shared" si="100"/>
        <v>-519.76707609537243</v>
      </c>
      <c r="BD95">
        <f t="shared" si="100"/>
        <v>464.23530293070996</v>
      </c>
      <c r="BE95">
        <f t="shared" si="100"/>
        <v>139.62665768778731</v>
      </c>
      <c r="BF95">
        <f t="shared" si="100"/>
        <v>-596.85907441571419</v>
      </c>
      <c r="BG95">
        <f t="shared" si="100"/>
        <v>398.73238455970227</v>
      </c>
      <c r="BH95">
        <f t="shared" si="101"/>
        <v>277.39468684246839</v>
      </c>
      <c r="BI95">
        <f t="shared" si="101"/>
        <v>-650.21841183019501</v>
      </c>
      <c r="BJ95">
        <f t="shared" si="101"/>
        <v>302.82113289491372</v>
      </c>
      <c r="BK95">
        <f t="shared" si="101"/>
        <v>417.21276620393951</v>
      </c>
      <c r="BL95">
        <f t="shared" si="101"/>
        <v>-674.03072909429022</v>
      </c>
      <c r="BM95">
        <f t="shared" si="101"/>
        <v>179.01628017227938</v>
      </c>
      <c r="BN95">
        <f t="shared" si="101"/>
        <v>550.94941330679353</v>
      </c>
      <c r="BO95">
        <f t="shared" si="101"/>
        <v>-663.81606521327876</v>
      </c>
      <c r="BP95">
        <f t="shared" si="101"/>
        <v>31.751205013006157</v>
      </c>
      <c r="BQ95">
        <f t="shared" si="101"/>
        <v>670.17202385796759</v>
      </c>
      <c r="BR95">
        <f t="shared" si="102"/>
        <v>-616.78699018483405</v>
      </c>
      <c r="BS95">
        <f t="shared" si="102"/>
        <v>-132.76928484632879</v>
      </c>
      <c r="BT95">
        <f t="shared" si="102"/>
        <v>766.63720007139034</v>
      </c>
      <c r="BU95">
        <f t="shared" si="102"/>
        <v>-532.12317228488962</v>
      </c>
      <c r="BV95">
        <f t="shared" si="102"/>
        <v>-306.82875028176397</v>
      </c>
      <c r="BW95">
        <f t="shared" si="102"/>
        <v>832.79387475581314</v>
      </c>
      <c r="BX95">
        <f t="shared" si="102"/>
        <v>-411.14317566459596</v>
      </c>
      <c r="BY95">
        <f t="shared" si="102"/>
        <v>-481.56070125342177</v>
      </c>
      <c r="BZ95">
        <f t="shared" si="102"/>
        <v>862.27052205162431</v>
      </c>
      <c r="CA95">
        <f t="shared" si="102"/>
        <v>-257.35956271854667</v>
      </c>
      <c r="CB95">
        <f t="shared" si="103"/>
        <v>-647.39503192567213</v>
      </c>
      <c r="CC95">
        <f t="shared" si="103"/>
        <v>850.31776165935514</v>
      </c>
      <c r="CD95">
        <f t="shared" si="103"/>
        <v>-76.409565493100843</v>
      </c>
      <c r="CE95">
        <f t="shared" si="103"/>
        <v>-794.56704382066926</v>
      </c>
      <c r="CF95">
        <f t="shared" si="103"/>
        <v>794.17928130469693</v>
      </c>
      <c r="CG95">
        <f t="shared" si="103"/>
        <v>124.13963028949449</v>
      </c>
      <c r="CH95">
        <f t="shared" si="103"/>
        <v>-913.66255375705873</v>
      </c>
      <c r="CI95">
        <f t="shared" si="103"/>
        <v>693.36716713042767</v>
      </c>
      <c r="CJ95">
        <f t="shared" si="103"/>
        <v>335.10493544651911</v>
      </c>
      <c r="CK95">
        <f t="shared" si="103"/>
        <v>-996.16970443937885</v>
      </c>
      <c r="CL95">
        <f t="shared" si="104"/>
        <v>549.82230407698421</v>
      </c>
      <c r="CM95">
        <f t="shared" si="104"/>
        <v>546.1078270023005</v>
      </c>
      <c r="CN95">
        <f t="shared" si="104"/>
        <v>-1035.0067616104043</v>
      </c>
      <c r="CO95">
        <f t="shared" si="104"/>
        <v>367.94626994017079</v>
      </c>
      <c r="CP95">
        <f t="shared" si="104"/>
        <v>746.0819860620943</v>
      </c>
      <c r="CQ95">
        <f t="shared" si="104"/>
        <v>-1024.9955000952539</v>
      </c>
      <c r="CR95">
        <f t="shared" si="104"/>
        <v>154.49781134074567</v>
      </c>
      <c r="CS95">
        <f t="shared" si="104"/>
        <v>923.84339756426834</v>
      </c>
      <c r="CT95">
        <f t="shared" si="104"/>
        <v>-963.2517725356663</v>
      </c>
      <c r="CU95">
        <f t="shared" si="104"/>
        <v>-81.645783064680728</v>
      </c>
      <c r="CV95">
        <f t="shared" si="105"/>
        <v>1068.6939477207986</v>
      </c>
      <c r="CW95">
        <f t="shared" si="105"/>
        <v>-849.46845052056938</v>
      </c>
      <c r="CX95">
        <f t="shared" si="105"/>
        <v>-329.85468440506247</v>
      </c>
      <c r="CY95">
        <f t="shared" si="105"/>
        <v>1171.0267523686157</v>
      </c>
      <c r="CZ95">
        <f t="shared" si="105"/>
        <v>-686.07097237869448</v>
      </c>
      <c r="DA95">
        <f t="shared" si="105"/>
        <v>-578.22496975047443</v>
      </c>
      <c r="DB95">
        <f t="shared" si="105"/>
        <v>1222.9002877304226</v>
      </c>
      <c r="DC95">
        <f t="shared" si="105"/>
        <v>-478.23198887967101</v>
      </c>
      <c r="DD95">
        <f t="shared" si="105"/>
        <v>-814.14798004319118</v>
      </c>
      <c r="DE95">
        <f t="shared" si="105"/>
        <v>1218.5489762839234</v>
      </c>
    </row>
    <row r="96" spans="8:109">
      <c r="H96">
        <f t="shared" si="74"/>
        <v>2.6040000000000019</v>
      </c>
      <c r="I96">
        <f t="shared" ca="1" si="75"/>
        <v>5.5447156918794107</v>
      </c>
      <c r="J96">
        <f t="shared" si="96"/>
        <v>14.89173214257219</v>
      </c>
      <c r="K96">
        <f t="shared" si="96"/>
        <v>-17.15746258488387</v>
      </c>
      <c r="L96">
        <f t="shared" si="96"/>
        <v>0.31819272580262936</v>
      </c>
      <c r="M96">
        <f t="shared" si="96"/>
        <v>50.799733965751692</v>
      </c>
      <c r="N96">
        <f t="shared" si="96"/>
        <v>-43.307480557363228</v>
      </c>
      <c r="O96">
        <f t="shared" si="96"/>
        <v>-14.336890543944868</v>
      </c>
      <c r="P96">
        <f t="shared" si="96"/>
        <v>89.774615545862702</v>
      </c>
      <c r="Q96">
        <f t="shared" si="96"/>
        <v>-61.106850473686407</v>
      </c>
      <c r="R96">
        <f t="shared" si="96"/>
        <v>-39.366668391676683</v>
      </c>
      <c r="S96">
        <f t="shared" si="96"/>
        <v>129.40433907046423</v>
      </c>
      <c r="T96">
        <f t="shared" si="97"/>
        <v>-69.019172044399895</v>
      </c>
      <c r="U96">
        <f t="shared" si="97"/>
        <v>-73.712319054644553</v>
      </c>
      <c r="V96">
        <f t="shared" si="97"/>
        <v>167.20774195718494</v>
      </c>
      <c r="W96">
        <f t="shared" si="97"/>
        <v>-65.907541611064119</v>
      </c>
      <c r="X96">
        <f t="shared" si="97"/>
        <v>-115.88901124992155</v>
      </c>
      <c r="Y96">
        <f t="shared" si="97"/>
        <v>200.72376015773986</v>
      </c>
      <c r="Z96">
        <f t="shared" si="97"/>
        <v>-51.080288309571102</v>
      </c>
      <c r="AA96">
        <f t="shared" si="97"/>
        <v>-164.03426495065693</v>
      </c>
      <c r="AB96">
        <f t="shared" si="97"/>
        <v>227.60064162547155</v>
      </c>
      <c r="AC96">
        <f t="shared" si="97"/>
        <v>-24.322552541942862</v>
      </c>
      <c r="AD96">
        <f t="shared" si="98"/>
        <v>-215.96904044044948</v>
      </c>
      <c r="AE96">
        <f t="shared" si="98"/>
        <v>245.68243251489525</v>
      </c>
      <c r="AF96">
        <f t="shared" si="98"/>
        <v>14.087340112486812</v>
      </c>
      <c r="AG96">
        <f t="shared" si="98"/>
        <v>-269.26977883237157</v>
      </c>
      <c r="AH96">
        <f t="shared" si="98"/>
        <v>253.09008561510939</v>
      </c>
      <c r="AI96">
        <f t="shared" si="98"/>
        <v>63.377320459161567</v>
      </c>
      <c r="AJ96">
        <f t="shared" si="98"/>
        <v>-321.34929050239862</v>
      </c>
      <c r="AK96">
        <f t="shared" si="98"/>
        <v>248.29468185464188</v>
      </c>
      <c r="AL96">
        <f t="shared" si="98"/>
        <v>122.29698884480533</v>
      </c>
      <c r="AM96">
        <f t="shared" si="98"/>
        <v>-369.54411858827393</v>
      </c>
      <c r="AN96">
        <f t="shared" si="99"/>
        <v>230.18046784866408</v>
      </c>
      <c r="AO96">
        <f t="shared" si="99"/>
        <v>189.14869470723625</v>
      </c>
      <c r="AP96">
        <f t="shared" si="99"/>
        <v>-411.20580037489685</v>
      </c>
      <c r="AQ96">
        <f t="shared" si="99"/>
        <v>198.09568989264713</v>
      </c>
      <c r="AR96">
        <f t="shared" si="99"/>
        <v>261.83352197938694</v>
      </c>
      <c r="AS96">
        <f t="shared" si="99"/>
        <v>-443.79331585301742</v>
      </c>
      <c r="AT96">
        <f t="shared" si="99"/>
        <v>151.88954028752102</v>
      </c>
      <c r="AU96">
        <f t="shared" si="99"/>
        <v>337.91098285324551</v>
      </c>
      <c r="AV96">
        <f t="shared" si="99"/>
        <v>-464.96395396538321</v>
      </c>
      <c r="AW96">
        <f t="shared" si="99"/>
        <v>91.933916587973698</v>
      </c>
      <c r="AX96">
        <f t="shared" si="100"/>
        <v>414.67081579624011</v>
      </c>
      <c r="AY96">
        <f t="shared" si="100"/>
        <v>-472.65984503925591</v>
      </c>
      <c r="AZ96">
        <f t="shared" si="100"/>
        <v>19.129118130739833</v>
      </c>
      <c r="BA96">
        <f t="shared" si="100"/>
        <v>489.2149186468277</v>
      </c>
      <c r="BB96">
        <f t="shared" si="100"/>
        <v>-465.18750261304757</v>
      </c>
      <c r="BC96">
        <f t="shared" si="100"/>
        <v>-65.10694422811622</v>
      </c>
      <c r="BD96">
        <f t="shared" si="100"/>
        <v>558.54713425418743</v>
      </c>
      <c r="BE96">
        <f t="shared" si="100"/>
        <v>-441.28788722810134</v>
      </c>
      <c r="BF96">
        <f t="shared" si="100"/>
        <v>-158.86598190606128</v>
      </c>
      <c r="BG96">
        <f t="shared" si="100"/>
        <v>619.66835330860022</v>
      </c>
      <c r="BH96">
        <f t="shared" si="101"/>
        <v>-400.19474471339504</v>
      </c>
      <c r="BI96">
        <f t="shared" si="101"/>
        <v>-259.79249209701078</v>
      </c>
      <c r="BJ96">
        <f t="shared" si="101"/>
        <v>669.67421401847491</v>
      </c>
      <c r="BK96">
        <f t="shared" si="101"/>
        <v>-341.67927608632613</v>
      </c>
      <c r="BL96">
        <f t="shared" si="101"/>
        <v>-365.14187607099745</v>
      </c>
      <c r="BM96">
        <f t="shared" si="101"/>
        <v>705.852566661173</v>
      </c>
      <c r="BN96">
        <f t="shared" si="101"/>
        <v>-266.07955772194538</v>
      </c>
      <c r="BO96">
        <f t="shared" si="101"/>
        <v>-471.85209825441075</v>
      </c>
      <c r="BP96">
        <f t="shared" si="101"/>
        <v>725.77783639595793</v>
      </c>
      <c r="BQ96">
        <f t="shared" si="101"/>
        <v>-174.31353964470549</v>
      </c>
      <c r="BR96">
        <f t="shared" si="102"/>
        <v>-576.62706699204705</v>
      </c>
      <c r="BS96">
        <f t="shared" si="102"/>
        <v>727.39946169801692</v>
      </c>
      <c r="BT96">
        <f t="shared" si="102"/>
        <v>-67.874896081979713</v>
      </c>
      <c r="BU96">
        <f t="shared" si="102"/>
        <v>-676.02955804704141</v>
      </c>
      <c r="BV96">
        <f t="shared" si="102"/>
        <v>709.12170790744085</v>
      </c>
      <c r="BW96">
        <f t="shared" si="102"/>
        <v>51.188525859127509</v>
      </c>
      <c r="BX96">
        <f t="shared" si="102"/>
        <v>-766.58119739884353</v>
      </c>
      <c r="BY96">
        <f t="shared" si="102"/>
        <v>669.8723531763568</v>
      </c>
      <c r="BZ96">
        <f t="shared" si="102"/>
        <v>180.31342878094554</v>
      </c>
      <c r="CA96">
        <f t="shared" si="102"/>
        <v>-844.86677948568695</v>
      </c>
      <c r="CB96">
        <f t="shared" si="103"/>
        <v>609.15801301704789</v>
      </c>
      <c r="CC96">
        <f t="shared" si="103"/>
        <v>316.47624332218209</v>
      </c>
      <c r="CD96">
        <f t="shared" si="103"/>
        <v>-907.64002782745479</v>
      </c>
      <c r="CE96">
        <f t="shared" si="103"/>
        <v>527.10420326926976</v>
      </c>
      <c r="CF96">
        <f t="shared" si="103"/>
        <v>456.26357457941981</v>
      </c>
      <c r="CG96">
        <f t="shared" si="103"/>
        <v>-951.9278122689575</v>
      </c>
      <c r="CH96">
        <f t="shared" si="103"/>
        <v>424.47863142353106</v>
      </c>
      <c r="CI96">
        <f t="shared" si="103"/>
        <v>595.95628242614191</v>
      </c>
      <c r="CJ96">
        <f t="shared" si="103"/>
        <v>-975.12982425387759</v>
      </c>
      <c r="CK96">
        <f t="shared" si="103"/>
        <v>302.69664310691991</v>
      </c>
      <c r="CL96">
        <f t="shared" si="104"/>
        <v>731.62515274105306</v>
      </c>
      <c r="CM96">
        <f t="shared" si="104"/>
        <v>-975.11077986533394</v>
      </c>
      <c r="CN96">
        <f t="shared" si="104"/>
        <v>163.8082230875861</v>
      </c>
      <c r="CO96">
        <f t="shared" si="104"/>
        <v>859.2357568681166</v>
      </c>
      <c r="CP96">
        <f t="shared" si="104"/>
        <v>-950.28236902754065</v>
      </c>
      <c r="CQ96">
        <f t="shared" si="104"/>
        <v>10.466446266669543</v>
      </c>
      <c r="CR96">
        <f t="shared" si="104"/>
        <v>974.75979620612145</v>
      </c>
      <c r="CS96">
        <f t="shared" si="104"/>
        <v>-899.67239532237704</v>
      </c>
      <c r="CT96">
        <f t="shared" si="104"/>
        <v>-154.12221905374656</v>
      </c>
      <c r="CU96">
        <f t="shared" si="104"/>
        <v>1074.2899963913403</v>
      </c>
      <c r="CV96">
        <f t="shared" si="105"/>
        <v>-822.97884935332365</v>
      </c>
      <c r="CW96">
        <f t="shared" si="105"/>
        <v>-326.26484908887903</v>
      </c>
      <c r="CX96">
        <f t="shared" si="105"/>
        <v>1154.1554581395169</v>
      </c>
      <c r="CY96">
        <f t="shared" si="105"/>
        <v>-720.60702255960734</v>
      </c>
      <c r="CZ96">
        <f t="shared" si="105"/>
        <v>-501.8648488043093</v>
      </c>
      <c r="DA96">
        <f t="shared" si="105"/>
        <v>1211.0342946187413</v>
      </c>
      <c r="DB96">
        <f t="shared" si="105"/>
        <v>-593.68818914387589</v>
      </c>
      <c r="DC96">
        <f t="shared" si="105"/>
        <v>-676.51872827500711</v>
      </c>
      <c r="DD96">
        <f t="shared" si="105"/>
        <v>1242.0603913819409</v>
      </c>
      <c r="DE96">
        <f t="shared" si="105"/>
        <v>-444.07885104008841</v>
      </c>
    </row>
    <row r="97" spans="8:109">
      <c r="H97">
        <f t="shared" si="74"/>
        <v>2.6320000000000019</v>
      </c>
      <c r="I97">
        <f t="shared" ca="1" si="75"/>
        <v>1.2373847372292914</v>
      </c>
      <c r="J97">
        <f t="shared" si="96"/>
        <v>14.750585352704929</v>
      </c>
      <c r="K97">
        <f t="shared" si="96"/>
        <v>-17.735994888440185</v>
      </c>
      <c r="L97">
        <f t="shared" si="96"/>
        <v>2.8027774237040601</v>
      </c>
      <c r="M97">
        <f t="shared" si="96"/>
        <v>48.992424787882712</v>
      </c>
      <c r="N97">
        <f t="shared" si="96"/>
        <v>-47.572407938622227</v>
      </c>
      <c r="O97">
        <f t="shared" si="96"/>
        <v>-4.5428349845768938</v>
      </c>
      <c r="P97">
        <f t="shared" si="96"/>
        <v>85.694361351072956</v>
      </c>
      <c r="Q97">
        <f t="shared" si="96"/>
        <v>-73.537498267348084</v>
      </c>
      <c r="R97">
        <f t="shared" si="96"/>
        <v>-17.95138994494701</v>
      </c>
      <c r="S97">
        <f t="shared" si="96"/>
        <v>124.15318509062058</v>
      </c>
      <c r="T97">
        <f t="shared" si="97"/>
        <v>-95.057904872205441</v>
      </c>
      <c r="U97">
        <f t="shared" si="97"/>
        <v>-37.256203180492591</v>
      </c>
      <c r="V97">
        <f t="shared" si="97"/>
        <v>163.63862323193584</v>
      </c>
      <c r="W97">
        <f t="shared" si="97"/>
        <v>-111.61609469393923</v>
      </c>
      <c r="X97">
        <f t="shared" si="97"/>
        <v>-62.210980166870996</v>
      </c>
      <c r="Y97">
        <f t="shared" si="97"/>
        <v>203.401369266779</v>
      </c>
      <c r="Z97">
        <f t="shared" si="97"/>
        <v>-122.75630769985841</v>
      </c>
      <c r="AA97">
        <f t="shared" si="97"/>
        <v>-92.492242414997776</v>
      </c>
      <c r="AB97">
        <f t="shared" si="97"/>
        <v>242.68132023436368</v>
      </c>
      <c r="AC97">
        <f t="shared" si="97"/>
        <v>-128.08989878510297</v>
      </c>
      <c r="AD97">
        <f t="shared" si="98"/>
        <v>-127.70253188051268</v>
      </c>
      <c r="AE97">
        <f t="shared" si="98"/>
        <v>280.71594565680306</v>
      </c>
      <c r="AF97">
        <f t="shared" si="98"/>
        <v>-127.30002551560989</v>
      </c>
      <c r="AG97">
        <f t="shared" si="98"/>
        <v>-167.37436514828508</v>
      </c>
      <c r="AH97">
        <f t="shared" si="98"/>
        <v>316.74871031569216</v>
      </c>
      <c r="AI97">
        <f t="shared" si="98"/>
        <v>-120.14563647646482</v>
      </c>
      <c r="AJ97">
        <f t="shared" si="98"/>
        <v>-210.97490233043982</v>
      </c>
      <c r="AK97">
        <f t="shared" si="98"/>
        <v>350.0374724465164</v>
      </c>
      <c r="AL97">
        <f t="shared" si="98"/>
        <v>-106.46472112398394</v>
      </c>
      <c r="AM97">
        <f t="shared" si="98"/>
        <v>-257.91128919840537</v>
      </c>
      <c r="AN97">
        <f t="shared" si="99"/>
        <v>379.86277898883981</v>
      </c>
      <c r="AO97">
        <f t="shared" si="99"/>
        <v>-86.17678851876579</v>
      </c>
      <c r="AP97">
        <f t="shared" si="99"/>
        <v>-307.53662499702017</v>
      </c>
      <c r="AQ97">
        <f t="shared" si="99"/>
        <v>405.53598026313028</v>
      </c>
      <c r="AR97">
        <f t="shared" si="99"/>
        <v>-59.284549086195042</v>
      </c>
      <c r="AS97">
        <f t="shared" si="99"/>
        <v>-359.15650271299938</v>
      </c>
      <c r="AT97">
        <f t="shared" si="99"/>
        <v>426.4070878444092</v>
      </c>
      <c r="AU97">
        <f t="shared" si="99"/>
        <v>-25.874780554994771</v>
      </c>
      <c r="AV97">
        <f t="shared" si="99"/>
        <v>-412.0360633386739</v>
      </c>
      <c r="AW97">
        <f t="shared" si="99"/>
        <v>441.87230145808883</v>
      </c>
      <c r="AX97">
        <f t="shared" si="100"/>
        <v>13.881633595185257</v>
      </c>
      <c r="AY97">
        <f t="shared" si="100"/>
        <v>-465.40750092963901</v>
      </c>
      <c r="AZ97">
        <f t="shared" si="100"/>
        <v>451.38113341833656</v>
      </c>
      <c r="BA97">
        <f t="shared" si="100"/>
        <v>59.730497548253126</v>
      </c>
      <c r="BB97">
        <f t="shared" si="100"/>
        <v>-518.4779510414628</v>
      </c>
      <c r="BC97">
        <f t="shared" si="100"/>
        <v>454.44306244281734</v>
      </c>
      <c r="BD97">
        <f t="shared" si="100"/>
        <v>111.3359254453878</v>
      </c>
      <c r="BE97">
        <f t="shared" si="100"/>
        <v>-570.43769148290153</v>
      </c>
      <c r="BF97">
        <f t="shared" si="100"/>
        <v>450.63365258368123</v>
      </c>
      <c r="BG97">
        <f t="shared" si="100"/>
        <v>168.28278222508933</v>
      </c>
      <c r="BH97">
        <f t="shared" si="101"/>
        <v>-620.46858127201108</v>
      </c>
      <c r="BI97">
        <f t="shared" si="101"/>
        <v>439.60007748146802</v>
      </c>
      <c r="BJ97">
        <f t="shared" si="101"/>
        <v>230.07992539263464</v>
      </c>
      <c r="BK97">
        <f t="shared" si="101"/>
        <v>-667.75266125445967</v>
      </c>
      <c r="BL97">
        <f t="shared" si="101"/>
        <v>421.0659951411331</v>
      </c>
      <c r="BM97">
        <f t="shared" si="101"/>
        <v>296.16422294464036</v>
      </c>
      <c r="BN97">
        <f t="shared" si="101"/>
        <v>-711.48083806158934</v>
      </c>
      <c r="BO97">
        <f t="shared" si="101"/>
        <v>394.83572390697304</v>
      </c>
      <c r="BP97">
        <f t="shared" si="101"/>
        <v>365.90531570249118</v>
      </c>
      <c r="BQ97">
        <f t="shared" si="101"/>
        <v>-750.86157196638442</v>
      </c>
      <c r="BR97">
        <f t="shared" si="102"/>
        <v>360.79767623153475</v>
      </c>
      <c r="BS97">
        <f t="shared" si="102"/>
        <v>438.61108558208639</v>
      </c>
      <c r="BT97">
        <f t="shared" si="102"/>
        <v>-785.12948874919414</v>
      </c>
      <c r="BU97">
        <f t="shared" si="102"/>
        <v>318.92701314588578</v>
      </c>
      <c r="BV97">
        <f t="shared" si="102"/>
        <v>513.53378490195314</v>
      </c>
      <c r="BW97">
        <f t="shared" si="102"/>
        <v>-813.55383591804002</v>
      </c>
      <c r="BX97">
        <f t="shared" si="102"/>
        <v>269.2874889918179</v>
      </c>
      <c r="BY97">
        <f t="shared" si="102"/>
        <v>589.87677576170859</v>
      </c>
      <c r="BZ97">
        <f t="shared" si="102"/>
        <v>-835.44670454064624</v>
      </c>
      <c r="CA97">
        <f t="shared" si="102"/>
        <v>212.03246291883147</v>
      </c>
      <c r="CB97">
        <f t="shared" si="103"/>
        <v>666.80182286087813</v>
      </c>
      <c r="CC97">
        <f t="shared" si="103"/>
        <v>-850.17093953172923</v>
      </c>
      <c r="CD97">
        <f t="shared" si="103"/>
        <v>147.40506082128343</v>
      </c>
      <c r="CE97">
        <f t="shared" si="103"/>
        <v>743.43687792032642</v>
      </c>
      <c r="CF97">
        <f t="shared" si="103"/>
        <v>-857.14766348898831</v>
      </c>
      <c r="CG97">
        <f t="shared" si="103"/>
        <v>75.737478737076017</v>
      </c>
      <c r="CH97">
        <f t="shared" si="103"/>
        <v>818.88428916294265</v>
      </c>
      <c r="CI97">
        <f t="shared" si="103"/>
        <v>-855.86334206824131</v>
      </c>
      <c r="CJ97">
        <f t="shared" si="103"/>
        <v>-2.5505738120730896</v>
      </c>
      <c r="CK97">
        <f t="shared" si="103"/>
        <v>892.22936514394087</v>
      </c>
      <c r="CL97">
        <f t="shared" si="104"/>
        <v>-845.87632241127108</v>
      </c>
      <c r="CM97">
        <f t="shared" si="104"/>
        <v>-86.954284550216926</v>
      </c>
      <c r="CN97">
        <f t="shared" si="104"/>
        <v>962.54921863480865</v>
      </c>
      <c r="CO97">
        <f t="shared" si="104"/>
        <v>-826.82278026171105</v>
      </c>
      <c r="CP97">
        <f t="shared" si="104"/>
        <v>-176.88698975747036</v>
      </c>
      <c r="CQ97">
        <f t="shared" si="104"/>
        <v>1028.9218132871013</v>
      </c>
      <c r="CR97">
        <f t="shared" si="104"/>
        <v>-798.42201609427241</v>
      </c>
      <c r="CS97">
        <f t="shared" si="104"/>
        <v>-271.68424524795199</v>
      </c>
      <c r="CT97">
        <f t="shared" si="104"/>
        <v>1090.435133462465</v>
      </c>
      <c r="CU97">
        <f t="shared" si="104"/>
        <v>-760.48104580397717</v>
      </c>
      <c r="CV97">
        <f t="shared" si="105"/>
        <v>-370.60868880765867</v>
      </c>
      <c r="CW97">
        <f t="shared" si="105"/>
        <v>1146.1963959352463</v>
      </c>
      <c r="CX97">
        <f t="shared" si="105"/>
        <v>-712.8984372132021</v>
      </c>
      <c r="CY97">
        <f t="shared" si="105"/>
        <v>-472.85565879067707</v>
      </c>
      <c r="CZ97">
        <f t="shared" si="105"/>
        <v>1195.3412211693978</v>
      </c>
      <c r="DA97">
        <f t="shared" si="105"/>
        <v>-655.6673498134287</v>
      </c>
      <c r="DB97">
        <f t="shared" si="105"/>
        <v>-577.55952672778358</v>
      </c>
      <c r="DC97">
        <f t="shared" si="105"/>
        <v>1237.0426815561127</v>
      </c>
      <c r="DD97">
        <f t="shared" si="105"/>
        <v>-588.87774171185106</v>
      </c>
      <c r="DE97">
        <f t="shared" si="105"/>
        <v>-683.80069527288504</v>
      </c>
    </row>
    <row r="98" spans="8:109">
      <c r="H98">
        <f t="shared" si="74"/>
        <v>2.6600000000000019</v>
      </c>
      <c r="I98">
        <f t="shared" ca="1" si="75"/>
        <v>-2.7529162971517636</v>
      </c>
      <c r="J98">
        <f t="shared" si="96"/>
        <v>14.604239675161455</v>
      </c>
      <c r="K98">
        <f t="shared" si="96"/>
        <v>-18.272486938210367</v>
      </c>
      <c r="L98">
        <f t="shared" si="96"/>
        <v>5.2925711377674185</v>
      </c>
      <c r="M98">
        <f t="shared" si="96"/>
        <v>46.837199010360976</v>
      </c>
      <c r="N98">
        <f t="shared" si="96"/>
        <v>-51.214439182231246</v>
      </c>
      <c r="O98">
        <f t="shared" si="96"/>
        <v>5.3997355215877469</v>
      </c>
      <c r="P98">
        <f t="shared" si="96"/>
        <v>79.68202229386246</v>
      </c>
      <c r="Q98">
        <f t="shared" si="96"/>
        <v>-83.574460291615594</v>
      </c>
      <c r="R98">
        <f t="shared" si="96"/>
        <v>4.3209751057678965</v>
      </c>
      <c r="S98">
        <f t="shared" si="96"/>
        <v>113.11467559006657</v>
      </c>
      <c r="T98">
        <f t="shared" si="97"/>
        <v>-115.32828903048478</v>
      </c>
      <c r="U98">
        <f t="shared" si="97"/>
        <v>2.0563569778001085</v>
      </c>
      <c r="V98">
        <f t="shared" si="97"/>
        <v>147.11083027947075</v>
      </c>
      <c r="W98">
        <f t="shared" si="97"/>
        <v>-146.45195796938063</v>
      </c>
      <c r="X98">
        <f t="shared" si="97"/>
        <v>-1.3934666090730961</v>
      </c>
      <c r="Y98">
        <f t="shared" si="97"/>
        <v>181.64587302879644</v>
      </c>
      <c r="Z98">
        <f t="shared" si="97"/>
        <v>-176.92180337935869</v>
      </c>
      <c r="AA98">
        <f t="shared" si="97"/>
        <v>-6.027258419857656</v>
      </c>
      <c r="AB98">
        <f t="shared" si="97"/>
        <v>216.69491586730777</v>
      </c>
      <c r="AC98">
        <f t="shared" si="97"/>
        <v>-206.71447501457615</v>
      </c>
      <c r="AD98">
        <f t="shared" si="98"/>
        <v>-11.843196638326372</v>
      </c>
      <c r="AE98">
        <f t="shared" si="98"/>
        <v>252.23280636584855</v>
      </c>
      <c r="AF98">
        <f t="shared" si="98"/>
        <v>-235.80694577999549</v>
      </c>
      <c r="AG98">
        <f t="shared" si="98"/>
        <v>-18.838875483945401</v>
      </c>
      <c r="AH98">
        <f t="shared" si="98"/>
        <v>288.2341379150941</v>
      </c>
      <c r="AI98">
        <f t="shared" si="98"/>
        <v>-264.17652128084188</v>
      </c>
      <c r="AJ98">
        <f t="shared" si="98"/>
        <v>-27.011306044972628</v>
      </c>
      <c r="AK98">
        <f t="shared" si="98"/>
        <v>324.6732600994722</v>
      </c>
      <c r="AL98">
        <f t="shared" si="98"/>
        <v>-291.80084925050392</v>
      </c>
      <c r="AM98">
        <f t="shared" si="98"/>
        <v>-36.356917327522005</v>
      </c>
      <c r="AN98">
        <f t="shared" si="99"/>
        <v>361.52428916317177</v>
      </c>
      <c r="AO98">
        <f t="shared" si="99"/>
        <v>-318.6579288536285</v>
      </c>
      <c r="AP98">
        <f t="shared" si="99"/>
        <v>-46.87155752022381</v>
      </c>
      <c r="AQ98">
        <f t="shared" si="99"/>
        <v>398.76111856466235</v>
      </c>
      <c r="AR98">
        <f t="shared" si="99"/>
        <v>-344.72611986115578</v>
      </c>
      <c r="AS98">
        <f t="shared" si="99"/>
        <v>-58.550495474071653</v>
      </c>
      <c r="AT98">
        <f t="shared" si="99"/>
        <v>436.35742961606894</v>
      </c>
      <c r="AU98">
        <f t="shared" si="99"/>
        <v>-369.98415169411021</v>
      </c>
      <c r="AV98">
        <f t="shared" si="99"/>
        <v>-71.388422396977063</v>
      </c>
      <c r="AW98">
        <f t="shared" si="99"/>
        <v>474.28670220373681</v>
      </c>
      <c r="AX98">
        <f t="shared" si="100"/>
        <v>-394.41113233301769</v>
      </c>
      <c r="AY98">
        <f t="shared" si="100"/>
        <v>-85.379453762535178</v>
      </c>
      <c r="AZ98">
        <f t="shared" si="100"/>
        <v>512.52222558632695</v>
      </c>
      <c r="BA98">
        <f t="shared" si="100"/>
        <v>-417.98655708981039</v>
      </c>
      <c r="BB98">
        <f t="shared" si="100"/>
        <v>-100.51713143229954</v>
      </c>
      <c r="BC98">
        <f t="shared" si="100"/>
        <v>551.03710926670055</v>
      </c>
      <c r="BD98">
        <f t="shared" si="100"/>
        <v>-440.6903172392386</v>
      </c>
      <c r="BE98">
        <f t="shared" si="100"/>
        <v>-116.79442599091459</v>
      </c>
      <c r="BF98">
        <f t="shared" si="100"/>
        <v>589.80429393386237</v>
      </c>
      <c r="BG98">
        <f t="shared" si="100"/>
        <v>-462.50270850666311</v>
      </c>
      <c r="BH98">
        <f t="shared" si="101"/>
        <v>-134.20373929338939</v>
      </c>
      <c r="BI98">
        <f t="shared" si="101"/>
        <v>628.79656247121375</v>
      </c>
      <c r="BJ98">
        <f t="shared" si="101"/>
        <v>-483.40443940937405</v>
      </c>
      <c r="BK98">
        <f t="shared" si="101"/>
        <v>-152.73690722361593</v>
      </c>
      <c r="BL98">
        <f t="shared" si="101"/>
        <v>667.98655102730413</v>
      </c>
      <c r="BM98">
        <f t="shared" si="101"/>
        <v>-503.37663944847577</v>
      </c>
      <c r="BN98">
        <f t="shared" si="101"/>
        <v>-172.3852026632587</v>
      </c>
      <c r="BO98">
        <f t="shared" si="101"/>
        <v>707.34676014528543</v>
      </c>
      <c r="BP98">
        <f t="shared" si="101"/>
        <v>-522.40086714843562</v>
      </c>
      <c r="BQ98">
        <f t="shared" si="101"/>
        <v>-193.13933867010002</v>
      </c>
      <c r="BR98">
        <f t="shared" si="102"/>
        <v>746.84956594727589</v>
      </c>
      <c r="BS98">
        <f t="shared" si="102"/>
        <v>-540.45911794154335</v>
      </c>
      <c r="BT98">
        <f t="shared" si="102"/>
        <v>-214.98947186463647</v>
      </c>
      <c r="BU98">
        <f t="shared" si="102"/>
        <v>786.46723136972025</v>
      </c>
      <c r="BV98">
        <f t="shared" si="102"/>
        <v>-557.53383189442638</v>
      </c>
      <c r="BW98">
        <f t="shared" si="102"/>
        <v>-237.92520602415289</v>
      </c>
      <c r="BX98">
        <f t="shared" si="102"/>
        <v>826.17191744594936</v>
      </c>
      <c r="BY98">
        <f t="shared" si="102"/>
        <v>-573.60790127410371</v>
      </c>
      <c r="BZ98">
        <f t="shared" si="102"/>
        <v>-261.93559588255761</v>
      </c>
      <c r="CA98">
        <f t="shared" si="102"/>
        <v>865.93569463203676</v>
      </c>
      <c r="CB98">
        <f t="shared" si="103"/>
        <v>-588.66467795046822</v>
      </c>
      <c r="CC98">
        <f t="shared" si="103"/>
        <v>-287.00915113546756</v>
      </c>
      <c r="CD98">
        <f t="shared" si="103"/>
        <v>905.73055417201442</v>
      </c>
      <c r="CE98">
        <f t="shared" si="103"/>
        <v>-602.68798063332474</v>
      </c>
      <c r="CF98">
        <f t="shared" si="103"/>
        <v>-313.1338406484258</v>
      </c>
      <c r="CG98">
        <f t="shared" si="103"/>
        <v>945.52841949864876</v>
      </c>
      <c r="CH98">
        <f t="shared" si="103"/>
        <v>-615.66210194052644</v>
      </c>
      <c r="CI98">
        <f t="shared" si="103"/>
        <v>-340.29709686763925</v>
      </c>
      <c r="CJ98">
        <f t="shared" si="103"/>
        <v>985.30115766570236</v>
      </c>
      <c r="CK98">
        <f t="shared" si="103"/>
        <v>-627.57181529555783</v>
      </c>
      <c r="CL98">
        <f t="shared" si="104"/>
        <v>-368.48582043119922</v>
      </c>
      <c r="CM98">
        <f t="shared" si="104"/>
        <v>1025.0205908079374</v>
      </c>
      <c r="CN98">
        <f t="shared" si="104"/>
        <v>-638.40238165141272</v>
      </c>
      <c r="CO98">
        <f t="shared" si="104"/>
        <v>-397.68638497946341</v>
      </c>
      <c r="CP98">
        <f t="shared" si="104"/>
        <v>1064.6585076246909</v>
      </c>
      <c r="CQ98">
        <f t="shared" si="104"/>
        <v>-648.13955603888803</v>
      </c>
      <c r="CR98">
        <f t="shared" si="104"/>
        <v>-427.8846421634766</v>
      </c>
      <c r="CS98">
        <f t="shared" si="104"/>
        <v>1104.1866748833152</v>
      </c>
      <c r="CT98">
        <f t="shared" si="104"/>
        <v>-656.76959393678044</v>
      </c>
      <c r="CU98">
        <f t="shared" si="104"/>
        <v>-459.06592684869747</v>
      </c>
      <c r="CV98">
        <f t="shared" si="105"/>
        <v>1143.5768489383129</v>
      </c>
      <c r="CW98">
        <f t="shared" si="105"/>
        <v>-664.27925746144581</v>
      </c>
      <c r="CX98">
        <f t="shared" si="105"/>
        <v>-491.21506251372233</v>
      </c>
      <c r="CY98">
        <f t="shared" si="105"/>
        <v>1182.8007872623518</v>
      </c>
      <c r="CZ98">
        <f t="shared" si="105"/>
        <v>-670.65582137414515</v>
      </c>
      <c r="DA98">
        <f t="shared" si="105"/>
        <v>-524.31636684092632</v>
      </c>
      <c r="DB98">
        <f t="shared" si="105"/>
        <v>1221.8302599850952</v>
      </c>
      <c r="DC98">
        <f t="shared" si="105"/>
        <v>-675.88707890307444</v>
      </c>
      <c r="DD98">
        <f t="shared" si="105"/>
        <v>-558.35365749824268</v>
      </c>
      <c r="DE98">
        <f t="shared" si="105"/>
        <v>1260.6370614359071</v>
      </c>
    </row>
    <row r="99" spans="8:109">
      <c r="H99">
        <f t="shared" si="74"/>
        <v>2.6880000000000019</v>
      </c>
      <c r="I99">
        <f t="shared" ca="1" si="75"/>
        <v>-6.375257211779342</v>
      </c>
      <c r="J99">
        <f t="shared" si="96"/>
        <v>14.452765881412754</v>
      </c>
      <c r="K99">
        <f t="shared" si="96"/>
        <v>-18.765901088480827</v>
      </c>
      <c r="L99">
        <f t="shared" si="96"/>
        <v>7.7767409819837345</v>
      </c>
      <c r="M99">
        <f t="shared" si="96"/>
        <v>44.350722523667741</v>
      </c>
      <c r="N99">
        <f t="shared" si="96"/>
        <v>-54.189585510362747</v>
      </c>
      <c r="O99">
        <f t="shared" si="96"/>
        <v>15.317971992634872</v>
      </c>
      <c r="P99">
        <f t="shared" si="96"/>
        <v>71.879791165607017</v>
      </c>
      <c r="Q99">
        <f t="shared" si="96"/>
        <v>-90.907882170189552</v>
      </c>
      <c r="R99">
        <f t="shared" si="96"/>
        <v>26.580807762677775</v>
      </c>
      <c r="S99">
        <f t="shared" si="96"/>
        <v>96.820496673088712</v>
      </c>
      <c r="T99">
        <f t="shared" si="97"/>
        <v>-128.64993771779041</v>
      </c>
      <c r="U99">
        <f t="shared" si="97"/>
        <v>41.503488608336212</v>
      </c>
      <c r="V99">
        <f t="shared" si="97"/>
        <v>118.96600762308675</v>
      </c>
      <c r="W99">
        <f t="shared" si="97"/>
        <v>-167.13912097733419</v>
      </c>
      <c r="X99">
        <f t="shared" si="97"/>
        <v>60.005620582531762</v>
      </c>
      <c r="Y99">
        <f t="shared" si="97"/>
        <v>138.12302210244579</v>
      </c>
      <c r="Z99">
        <f t="shared" si="97"/>
        <v>-206.09417969967001</v>
      </c>
      <c r="AA99">
        <f t="shared" si="97"/>
        <v>81.988486415727806</v>
      </c>
      <c r="AB99">
        <f t="shared" si="97"/>
        <v>154.11260298965519</v>
      </c>
      <c r="AC99">
        <f t="shared" si="97"/>
        <v>-245.23041589362415</v>
      </c>
      <c r="AD99">
        <f t="shared" si="98"/>
        <v>107.33542618847908</v>
      </c>
      <c r="AE99">
        <f t="shared" si="98"/>
        <v>166.77095973314772</v>
      </c>
      <c r="AF99">
        <f t="shared" si="98"/>
        <v>-284.26087559298071</v>
      </c>
      <c r="AG99">
        <f t="shared" si="98"/>
        <v>135.91228644242159</v>
      </c>
      <c r="AH99">
        <f t="shared" si="98"/>
        <v>175.95017381824684</v>
      </c>
      <c r="AI99">
        <f t="shared" si="98"/>
        <v>-322.89754886492358</v>
      </c>
      <c r="AJ99">
        <f t="shared" si="98"/>
        <v>167.56793620509819</v>
      </c>
      <c r="AK99">
        <f t="shared" si="98"/>
        <v>181.5188653027642</v>
      </c>
      <c r="AL99">
        <f t="shared" si="98"/>
        <v>-360.85257582837818</v>
      </c>
      <c r="AM99">
        <f t="shared" si="98"/>
        <v>202.13484817765755</v>
      </c>
      <c r="AN99">
        <f t="shared" si="99"/>
        <v>183.36279799763511</v>
      </c>
      <c r="AO99">
        <f t="shared" si="99"/>
        <v>-397.83945442706198</v>
      </c>
      <c r="AP99">
        <f t="shared" si="99"/>
        <v>239.42974311351495</v>
      </c>
      <c r="AQ99">
        <f t="shared" si="99"/>
        <v>181.38542107354479</v>
      </c>
      <c r="AR99">
        <f t="shared" si="99"/>
        <v>-433.57424569223087</v>
      </c>
      <c r="AS99">
        <f t="shared" si="99"/>
        <v>279.25429520148549</v>
      </c>
      <c r="AT99">
        <f t="shared" si="99"/>
        <v>175.50834508610836</v>
      </c>
      <c r="AU99">
        <f t="shared" si="99"/>
        <v>-467.77677223412837</v>
      </c>
      <c r="AV99">
        <f t="shared" si="99"/>
        <v>321.39589605923499</v>
      </c>
      <c r="AW99">
        <f t="shared" si="99"/>
        <v>165.67175063082934</v>
      </c>
      <c r="AX99">
        <f t="shared" si="100"/>
        <v>-500.17180571899763</v>
      </c>
      <c r="AY99">
        <f t="shared" si="100"/>
        <v>365.62847474271348</v>
      </c>
      <c r="AZ99">
        <f t="shared" si="100"/>
        <v>151.83472806340723</v>
      </c>
      <c r="BA99">
        <f t="shared" si="100"/>
        <v>-530.49023912016014</v>
      </c>
      <c r="BB99">
        <f t="shared" si="100"/>
        <v>411.71337098537845</v>
      </c>
      <c r="BC99">
        <f t="shared" si="100"/>
        <v>133.9755469507962</v>
      </c>
      <c r="BD99">
        <f t="shared" si="100"/>
        <v>-558.47023957700515</v>
      </c>
      <c r="BE99">
        <f t="shared" si="100"/>
        <v>459.40025869819215</v>
      </c>
      <c r="BF99">
        <f t="shared" si="100"/>
        <v>112.09185415274968</v>
      </c>
      <c r="BG99">
        <f t="shared" si="100"/>
        <v>-583.85837775466575</v>
      </c>
      <c r="BH99">
        <f t="shared" si="101"/>
        <v>508.42811658745012</v>
      </c>
      <c r="BI99">
        <f t="shared" si="101"/>
        <v>86.20079967176288</v>
      </c>
      <c r="BJ99">
        <f t="shared" si="101"/>
        <v>-606.4107296694084</v>
      </c>
      <c r="BK99">
        <f t="shared" si="101"/>
        <v>558.5262425841745</v>
      </c>
      <c r="BL99">
        <f t="shared" si="101"/>
        <v>56.339089650668313</v>
      </c>
      <c r="BM99">
        <f t="shared" si="101"/>
        <v>-625.89394703033622</v>
      </c>
      <c r="BN99">
        <f t="shared" si="101"/>
        <v>609.41530862560387</v>
      </c>
      <c r="BO99">
        <f t="shared" si="101"/>
        <v>22.562966140569749</v>
      </c>
      <c r="BP99">
        <f t="shared" si="101"/>
        <v>-642.08629224629897</v>
      </c>
      <c r="BQ99">
        <f t="shared" si="101"/>
        <v>660.80845218714046</v>
      </c>
      <c r="BR99">
        <f t="shared" si="102"/>
        <v>-15.051886492778312</v>
      </c>
      <c r="BS99">
        <f t="shared" si="102"/>
        <v>-654.77863435807137</v>
      </c>
      <c r="BT99">
        <f t="shared" si="102"/>
        <v>712.41240083269497</v>
      </c>
      <c r="BU99">
        <f t="shared" si="102"/>
        <v>-56.410508410161398</v>
      </c>
      <c r="BV99">
        <f t="shared" si="102"/>
        <v>-663.77540227905786</v>
      </c>
      <c r="BW99">
        <f t="shared" si="102"/>
        <v>763.92862593235964</v>
      </c>
      <c r="BX99">
        <f t="shared" si="102"/>
        <v>-101.39890402785534</v>
      </c>
      <c r="BY99">
        <f t="shared" si="102"/>
        <v>-668.89549186305157</v>
      </c>
      <c r="BZ99">
        <f t="shared" si="102"/>
        <v>815.05452159022423</v>
      </c>
      <c r="CA99">
        <f t="shared" si="102"/>
        <v>-149.88435402899182</v>
      </c>
      <c r="CB99">
        <f t="shared" si="103"/>
        <v>-669.97312346443118</v>
      </c>
      <c r="CC99">
        <f t="shared" si="103"/>
        <v>865.48460473091541</v>
      </c>
      <c r="CD99">
        <f t="shared" si="103"/>
        <v>-201.71579880848228</v>
      </c>
      <c r="CE99">
        <f t="shared" si="103"/>
        <v>-666.85864681382407</v>
      </c>
      <c r="CF99">
        <f t="shared" si="103"/>
        <v>914.91173221293081</v>
      </c>
      <c r="CG99">
        <f t="shared" si="103"/>
        <v>-256.72429226115719</v>
      </c>
      <c r="CH99">
        <f t="shared" si="103"/>
        <v>-659.41929020075133</v>
      </c>
      <c r="CI99">
        <f t="shared" si="103"/>
        <v>963.02833076899719</v>
      </c>
      <c r="CJ99">
        <f t="shared" si="103"/>
        <v>-314.7235245844322</v>
      </c>
      <c r="CK99">
        <f t="shared" si="103"/>
        <v>-647.53985113318765</v>
      </c>
      <c r="CL99">
        <f t="shared" si="104"/>
        <v>1009.5276355194028</v>
      </c>
      <c r="CM99">
        <f t="shared" si="104"/>
        <v>-375.51041253227697</v>
      </c>
      <c r="CN99">
        <f t="shared" si="104"/>
        <v>-631.12332583190948</v>
      </c>
      <c r="CO99">
        <f t="shared" si="104"/>
        <v>1054.1049327639271</v>
      </c>
      <c r="CP99">
        <f t="shared" si="104"/>
        <v>-438.86575532728472</v>
      </c>
      <c r="CQ99">
        <f t="shared" si="104"/>
        <v>-610.09147511460412</v>
      </c>
      <c r="CR99">
        <f t="shared" si="104"/>
        <v>1096.4588027309342</v>
      </c>
      <c r="CS99">
        <f t="shared" si="104"/>
        <v>-504.55495421295677</v>
      </c>
      <c r="CT99">
        <f t="shared" si="104"/>
        <v>-584.38532442928977</v>
      </c>
      <c r="CU99">
        <f t="shared" si="104"/>
        <v>1136.2923579495775</v>
      </c>
      <c r="CV99">
        <f t="shared" si="105"/>
        <v>-572.32879340964882</v>
      </c>
      <c r="CW99">
        <f t="shared" si="105"/>
        <v>-553.96559601087142</v>
      </c>
      <c r="CX99">
        <f t="shared" si="105"/>
        <v>1173.3144729119069</v>
      </c>
      <c r="CY99">
        <f t="shared" si="105"/>
        <v>-641.92428002567704</v>
      </c>
      <c r="CZ99">
        <f t="shared" si="105"/>
        <v>-518.81307135299994</v>
      </c>
      <c r="DA99">
        <f t="shared" si="105"/>
        <v>1207.2410007070093</v>
      </c>
      <c r="DB99">
        <f t="shared" si="105"/>
        <v>-713.06554027029142</v>
      </c>
      <c r="DC99">
        <f t="shared" si="105"/>
        <v>-478.92888241509439</v>
      </c>
      <c r="DD99">
        <f t="shared" si="105"/>
        <v>1237.7959723381734</v>
      </c>
      <c r="DE99">
        <f t="shared" si="105"/>
        <v>-785.46476911949435</v>
      </c>
    </row>
    <row r="100" spans="8:109">
      <c r="H100">
        <f t="shared" si="74"/>
        <v>2.716000000000002</v>
      </c>
      <c r="I100">
        <f t="shared" ca="1" si="75"/>
        <v>-9.5842573825467952</v>
      </c>
      <c r="J100">
        <f t="shared" si="96"/>
        <v>14.296237222841313</v>
      </c>
      <c r="K100">
        <f t="shared" si="96"/>
        <v>-19.215283011823452</v>
      </c>
      <c r="L100">
        <f t="shared" si="96"/>
        <v>10.244478539335443</v>
      </c>
      <c r="M100">
        <f t="shared" si="96"/>
        <v>41.552222707710705</v>
      </c>
      <c r="N100">
        <f t="shared" si="96"/>
        <v>-56.461912840610808</v>
      </c>
      <c r="O100">
        <f t="shared" si="96"/>
        <v>25.039448487471919</v>
      </c>
      <c r="P100">
        <f t="shared" si="96"/>
        <v>62.472191994730331</v>
      </c>
      <c r="Q100">
        <f t="shared" si="96"/>
        <v>-95.311371409322248</v>
      </c>
      <c r="R100">
        <f t="shared" si="96"/>
        <v>47.958978352214977</v>
      </c>
      <c r="S100">
        <f t="shared" si="96"/>
        <v>76.055481519427431</v>
      </c>
      <c r="T100">
        <f t="shared" si="97"/>
        <v>-134.24710351062845</v>
      </c>
      <c r="U100">
        <f t="shared" si="97"/>
        <v>78.354001611560648</v>
      </c>
      <c r="V100">
        <f t="shared" si="97"/>
        <v>81.488812826242452</v>
      </c>
      <c r="W100">
        <f t="shared" si="97"/>
        <v>-171.73213566425065</v>
      </c>
      <c r="X100">
        <f t="shared" si="97"/>
        <v>115.36566189944151</v>
      </c>
      <c r="Y100">
        <f t="shared" si="97"/>
        <v>78.165770848053157</v>
      </c>
      <c r="Z100">
        <f t="shared" si="97"/>
        <v>-206.24347084271068</v>
      </c>
      <c r="AA100">
        <f t="shared" si="97"/>
        <v>157.94295929890166</v>
      </c>
      <c r="AB100">
        <f t="shared" si="97"/>
        <v>65.702182924317029</v>
      </c>
      <c r="AC100">
        <f t="shared" si="97"/>
        <v>-236.30637018123988</v>
      </c>
      <c r="AD100">
        <f t="shared" si="98"/>
        <v>204.8643778643779</v>
      </c>
      <c r="AE100">
        <f t="shared" si="98"/>
        <v>43.94709389698626</v>
      </c>
      <c r="AF100">
        <f t="shared" si="98"/>
        <v>-260.52787373393937</v>
      </c>
      <c r="AG100">
        <f t="shared" si="98"/>
        <v>254.76310203005778</v>
      </c>
      <c r="AH100">
        <f t="shared" si="98"/>
        <v>12.989111015115398</v>
      </c>
      <c r="AI100">
        <f t="shared" si="98"/>
        <v>-277.62892408817498</v>
      </c>
      <c r="AJ100">
        <f t="shared" si="98"/>
        <v>306.15536374745903</v>
      </c>
      <c r="AK100">
        <f t="shared" si="98"/>
        <v>-26.842025120627664</v>
      </c>
      <c r="AL100">
        <f t="shared" si="98"/>
        <v>-286.47447946563392</v>
      </c>
      <c r="AM100">
        <f t="shared" si="98"/>
        <v>357.47140415526854</v>
      </c>
      <c r="AN100">
        <f t="shared" si="99"/>
        <v>-74.978702117210986</v>
      </c>
      <c r="AO100">
        <f t="shared" si="99"/>
        <v>-286.10103646005086</v>
      </c>
      <c r="AP100">
        <f t="shared" si="99"/>
        <v>407.08848431437445</v>
      </c>
      <c r="AQ100">
        <f t="shared" si="99"/>
        <v>-130.62350187643298</v>
      </c>
      <c r="AR100">
        <f t="shared" si="99"/>
        <v>-275.74102624980549</v>
      </c>
      <c r="AS100">
        <f t="shared" si="99"/>
        <v>453.36533989471968</v>
      </c>
      <c r="AT100">
        <f t="shared" si="99"/>
        <v>-192.76195687615322</v>
      </c>
      <c r="AU100">
        <f t="shared" si="99"/>
        <v>-254.84360127084801</v>
      </c>
      <c r="AV100">
        <f t="shared" si="99"/>
        <v>494.67744537492155</v>
      </c>
      <c r="AW100">
        <f t="shared" si="99"/>
        <v>-260.17979757022039</v>
      </c>
      <c r="AX100">
        <f t="shared" si="100"/>
        <v>-223.09139107668682</v>
      </c>
      <c r="AY100">
        <f t="shared" si="100"/>
        <v>529.45243483918819</v>
      </c>
      <c r="AZ100">
        <f t="shared" si="100"/>
        <v>-331.48441014035319</v>
      </c>
      <c r="BA100">
        <f t="shared" si="100"/>
        <v>-180.41287543859772</v>
      </c>
      <c r="BB100">
        <f t="shared" si="100"/>
        <v>556.20501918011951</v>
      </c>
      <c r="BC100">
        <f t="shared" si="100"/>
        <v>-405.13014657913254</v>
      </c>
      <c r="BD100">
        <f t="shared" si="100"/>
        <v>-126.99009851310325</v>
      </c>
      <c r="BE100">
        <f t="shared" si="100"/>
        <v>573.57074360844206</v>
      </c>
      <c r="BF100">
        <f t="shared" si="100"/>
        <v>-479.4470575839743</v>
      </c>
      <c r="BG100">
        <f t="shared" si="100"/>
        <v>-63.261528879177774</v>
      </c>
      <c r="BH100">
        <f t="shared" si="101"/>
        <v>580.33794481277187</v>
      </c>
      <c r="BI100">
        <f t="shared" si="101"/>
        <v>-552.67255422701135</v>
      </c>
      <c r="BJ100">
        <f t="shared" si="101"/>
        <v>10.080044914109795</v>
      </c>
      <c r="BK100">
        <f t="shared" si="101"/>
        <v>575.47729369870467</v>
      </c>
      <c r="BL100">
        <f t="shared" si="101"/>
        <v>-622.98544795166424</v>
      </c>
      <c r="BM100">
        <f t="shared" si="101"/>
        <v>92.094606351633416</v>
      </c>
      <c r="BN100">
        <f t="shared" si="101"/>
        <v>558.1683469769074</v>
      </c>
      <c r="BO100">
        <f t="shared" si="101"/>
        <v>-688.54177112425941</v>
      </c>
      <c r="BP100">
        <f t="shared" si="101"/>
        <v>181.60692526773599</v>
      </c>
      <c r="BQ100">
        <f t="shared" si="101"/>
        <v>527.822578396783</v>
      </c>
      <c r="BR100">
        <f t="shared" si="102"/>
        <v>-747.51174298080889</v>
      </c>
      <c r="BS100">
        <f t="shared" si="102"/>
        <v>277.22334139992381</v>
      </c>
      <c r="BT100">
        <f t="shared" si="102"/>
        <v>484.10241739699563</v>
      </c>
      <c r="BU100">
        <f t="shared" si="102"/>
        <v>-798.11721904134117</v>
      </c>
      <c r="BV100">
        <f t="shared" si="102"/>
        <v>377.35307821696779</v>
      </c>
      <c r="BW100">
        <f t="shared" si="102"/>
        <v>426.93588847082452</v>
      </c>
      <c r="BX100">
        <f t="shared" si="102"/>
        <v>-838.66894643000751</v>
      </c>
      <c r="BY100">
        <f t="shared" si="102"/>
        <v>480.23376556172241</v>
      </c>
      <c r="BZ100">
        <f t="shared" si="102"/>
        <v>356.52651758050189</v>
      </c>
      <c r="CA100">
        <f t="shared" si="102"/>
        <v>-867.60294337263053</v>
      </c>
      <c r="CB100">
        <f t="shared" si="103"/>
        <v>583.96077194585575</v>
      </c>
      <c r="CC100">
        <f t="shared" si="103"/>
        <v>273.35825133155572</v>
      </c>
      <c r="CD100">
        <f t="shared" si="103"/>
        <v>-883.51532859262534</v>
      </c>
      <c r="CE100">
        <f t="shared" si="103"/>
        <v>686.5198757583405</v>
      </c>
      <c r="CF100">
        <f t="shared" si="103"/>
        <v>178.19521905379213</v>
      </c>
      <c r="CG100">
        <f t="shared" si="103"/>
        <v>-885.19494534925184</v>
      </c>
      <c r="CH100">
        <f t="shared" si="103"/>
        <v>785.82274043542122</v>
      </c>
      <c r="CI100">
        <f t="shared" si="103"/>
        <v>72.076256059998627</v>
      </c>
      <c r="CJ100">
        <f t="shared" si="103"/>
        <v>-871.65315522822902</v>
      </c>
      <c r="CK100">
        <f t="shared" si="103"/>
        <v>879.74460291621119</v>
      </c>
      <c r="CL100">
        <f t="shared" si="104"/>
        <v>-43.695803271759118</v>
      </c>
      <c r="CM100">
        <f t="shared" si="104"/>
        <v>-842.15021808572328</v>
      </c>
      <c r="CN100">
        <f t="shared" si="104"/>
        <v>966.16353846573577</v>
      </c>
      <c r="CO100">
        <f t="shared" si="104"/>
        <v>-167.56996280892881</v>
      </c>
      <c r="CP100">
        <f t="shared" si="104"/>
        <v>-796.217726163311</v>
      </c>
      <c r="CQ100">
        <f t="shared" si="104"/>
        <v>1043.0006290315782</v>
      </c>
      <c r="CR100">
        <f t="shared" si="104"/>
        <v>-297.76784218920761</v>
      </c>
      <c r="CS100">
        <f t="shared" si="104"/>
        <v>-733.67662156338952</v>
      </c>
      <c r="CT100">
        <f t="shared" si="104"/>
        <v>1108.2603373954944</v>
      </c>
      <c r="CU100">
        <f t="shared" si="104"/>
        <v>-432.30911623441841</v>
      </c>
      <c r="CV100">
        <f t="shared" si="105"/>
        <v>-654.65039606687753</v>
      </c>
      <c r="CW100">
        <f t="shared" si="105"/>
        <v>1160.0703759917412</v>
      </c>
      <c r="CX100">
        <f t="shared" si="105"/>
        <v>-569.04125350904792</v>
      </c>
      <c r="CY100">
        <f t="shared" si="105"/>
        <v>-559.57314961249142</v>
      </c>
      <c r="CZ100">
        <f t="shared" si="105"/>
        <v>1196.7203577173589</v>
      </c>
      <c r="DA100">
        <f t="shared" si="105"/>
        <v>-705.67311202008227</v>
      </c>
      <c r="DB100">
        <f t="shared" si="105"/>
        <v>-449.19226742368767</v>
      </c>
      <c r="DC100">
        <f t="shared" si="105"/>
        <v>1216.6985264860632</v>
      </c>
      <c r="DD100">
        <f t="shared" si="105"/>
        <v>-839.81187730551437</v>
      </c>
      <c r="DE100">
        <f t="shared" si="105"/>
        <v>-324.56556445006731</v>
      </c>
    </row>
    <row r="101" spans="8:109">
      <c r="H101">
        <f t="shared" si="74"/>
        <v>2.744000000000002</v>
      </c>
      <c r="I101">
        <f t="shared" ca="1" si="75"/>
        <v>-12.340623311596936</v>
      </c>
      <c r="J101">
        <f t="shared" si="96"/>
        <v>14.134729395317388</v>
      </c>
      <c r="K101">
        <f t="shared" si="96"/>
        <v>-19.61976354488958</v>
      </c>
      <c r="L101">
        <f t="shared" si="96"/>
        <v>12.685046888322741</v>
      </c>
      <c r="M101">
        <f t="shared" si="96"/>
        <v>38.463339750692391</v>
      </c>
      <c r="N101">
        <f t="shared" si="96"/>
        <v>-58.003975801039878</v>
      </c>
      <c r="O101">
        <f t="shared" si="96"/>
        <v>34.395159685614658</v>
      </c>
      <c r="P101">
        <f t="shared" si="96"/>
        <v>51.68171602357998</v>
      </c>
      <c r="Q101">
        <f t="shared" si="96"/>
        <v>-96.648986435414685</v>
      </c>
      <c r="R101">
        <f t="shared" si="96"/>
        <v>67.620781478687135</v>
      </c>
      <c r="S101">
        <f t="shared" si="96"/>
        <v>51.819807735664995</v>
      </c>
      <c r="T101">
        <f t="shared" si="97"/>
        <v>-131.79385175597068</v>
      </c>
      <c r="U101">
        <f t="shared" si="97"/>
        <v>110.05648725082489</v>
      </c>
      <c r="V101">
        <f t="shared" si="97"/>
        <v>37.721459286233816</v>
      </c>
      <c r="W101">
        <f t="shared" si="97"/>
        <v>-159.79906888013005</v>
      </c>
      <c r="X101">
        <f t="shared" si="97"/>
        <v>158.71722381586773</v>
      </c>
      <c r="Y101">
        <f t="shared" si="97"/>
        <v>9.1208182456865892</v>
      </c>
      <c r="Z101">
        <f t="shared" si="97"/>
        <v>-177.34905325019423</v>
      </c>
      <c r="AA101">
        <f t="shared" si="97"/>
        <v>210.08945766433445</v>
      </c>
      <c r="AB101">
        <f t="shared" si="97"/>
        <v>-33.324604871274673</v>
      </c>
      <c r="AC101">
        <f t="shared" si="97"/>
        <v>-181.64099334617455</v>
      </c>
      <c r="AD101">
        <f t="shared" si="98"/>
        <v>260.31049418463164</v>
      </c>
      <c r="AE101">
        <f t="shared" si="98"/>
        <v>-88.04612310444962</v>
      </c>
      <c r="AF101">
        <f t="shared" si="98"/>
        <v>-170.55121148464616</v>
      </c>
      <c r="AG101">
        <f t="shared" si="98"/>
        <v>305.36794558094601</v>
      </c>
      <c r="AH101">
        <f t="shared" si="98"/>
        <v>-152.62121963159649</v>
      </c>
      <c r="AI101">
        <f t="shared" si="98"/>
        <v>-142.77108699590161</v>
      </c>
      <c r="AJ101">
        <f t="shared" si="98"/>
        <v>341.31037334529907</v>
      </c>
      <c r="AK101">
        <f t="shared" si="98"/>
        <v>-223.87397665790962</v>
      </c>
      <c r="AL101">
        <f t="shared" si="98"/>
        <v>-97.90586912904206</v>
      </c>
      <c r="AM101">
        <f t="shared" si="98"/>
        <v>364.45955527185953</v>
      </c>
      <c r="AN101">
        <f t="shared" si="99"/>
        <v>-298.01459196472086</v>
      </c>
      <c r="AO101">
        <f t="shared" si="99"/>
        <v>-36.531270944188009</v>
      </c>
      <c r="AP101">
        <f t="shared" si="99"/>
        <v>371.61465261038893</v>
      </c>
      <c r="AQ101">
        <f t="shared" si="99"/>
        <v>-370.81222602973526</v>
      </c>
      <c r="AR101">
        <f t="shared" si="99"/>
        <v>39.795470665736602</v>
      </c>
      <c r="AS101">
        <f t="shared" si="99"/>
        <v>360.23878980986302</v>
      </c>
      <c r="AT101">
        <f t="shared" si="99"/>
        <v>-437.79388847581572</v>
      </c>
      <c r="AU101">
        <f t="shared" si="99"/>
        <v>128.57143233177348</v>
      </c>
      <c r="AV101">
        <f t="shared" si="99"/>
        <v>328.61920059794357</v>
      </c>
      <c r="AW101">
        <f t="shared" si="99"/>
        <v>-494.46083178725064</v>
      </c>
      <c r="AX101">
        <f t="shared" si="100"/>
        <v>226.43007293702257</v>
      </c>
      <c r="AY101">
        <f t="shared" si="100"/>
        <v>275.99311669123136</v>
      </c>
      <c r="AZ101">
        <f t="shared" si="100"/>
        <v>-536.51302637209847</v>
      </c>
      <c r="BA101">
        <f t="shared" si="100"/>
        <v>329.26684300916969</v>
      </c>
      <c r="BB101">
        <f t="shared" si="100"/>
        <v>202.63294050058425</v>
      </c>
      <c r="BC101">
        <f t="shared" si="100"/>
        <v>-560.07178414536452</v>
      </c>
      <c r="BD101">
        <f t="shared" si="100"/>
        <v>432.40370758027149</v>
      </c>
      <c r="BE101">
        <f t="shared" si="100"/>
        <v>109.88589794555071</v>
      </c>
      <c r="BF101">
        <f t="shared" si="100"/>
        <v>-561.89050256755525</v>
      </c>
      <c r="BG101">
        <f t="shared" si="100"/>
        <v>530.78618753645787</v>
      </c>
      <c r="BH101">
        <f t="shared" si="101"/>
        <v>0.16524698142163174</v>
      </c>
      <c r="BI101">
        <f t="shared" si="101"/>
        <v>-539.54382583343158</v>
      </c>
      <c r="BJ101">
        <f t="shared" si="101"/>
        <v>619.20499981334103</v>
      </c>
      <c r="BK101">
        <f t="shared" si="101"/>
        <v>-123.10785288666463</v>
      </c>
      <c r="BL101">
        <f t="shared" si="101"/>
        <v>-491.5862561838353</v>
      </c>
      <c r="BM101">
        <f t="shared" si="101"/>
        <v>692.53316055209768</v>
      </c>
      <c r="BN101">
        <f t="shared" si="101"/>
        <v>-255.61060627128074</v>
      </c>
      <c r="BO101">
        <f t="shared" si="101"/>
        <v>-417.67237101350025</v>
      </c>
      <c r="BP101">
        <f t="shared" si="101"/>
        <v>745.96856109008525</v>
      </c>
      <c r="BQ101">
        <f t="shared" si="101"/>
        <v>-392.26969635533402</v>
      </c>
      <c r="BR101">
        <f t="shared" si="102"/>
        <v>-318.63226971632611</v>
      </c>
      <c r="BS101">
        <f t="shared" si="102"/>
        <v>775.27157403289709</v>
      </c>
      <c r="BT101">
        <f t="shared" si="102"/>
        <v>-527.45198029745075</v>
      </c>
      <c r="BU101">
        <f t="shared" si="102"/>
        <v>-196.49763290761672</v>
      </c>
      <c r="BV101">
        <f t="shared" si="102"/>
        <v>776.98721961598096</v>
      </c>
      <c r="BW101">
        <f t="shared" si="102"/>
        <v>-655.18769949420096</v>
      </c>
      <c r="BX101">
        <f t="shared" si="102"/>
        <v>-54.475758410519894</v>
      </c>
      <c r="BY101">
        <f t="shared" si="102"/>
        <v>748.64182835165673</v>
      </c>
      <c r="BZ101">
        <f t="shared" si="102"/>
        <v>-769.41759920378547</v>
      </c>
      <c r="CA101">
        <f t="shared" si="102"/>
        <v>103.12893389687399</v>
      </c>
      <c r="CB101">
        <f t="shared" si="103"/>
        <v>688.90496462641988</v>
      </c>
      <c r="CC101">
        <f t="shared" si="103"/>
        <v>-864.25413778920085</v>
      </c>
      <c r="CD101">
        <f t="shared" si="103"/>
        <v>271.04424647357973</v>
      </c>
      <c r="CE101">
        <f t="shared" si="103"/>
        <v>597.70860054840159</v>
      </c>
      <c r="CF101">
        <f t="shared" si="103"/>
        <v>-934.24613094708366</v>
      </c>
      <c r="CG101">
        <f t="shared" si="103"/>
        <v>443.20655136572714</v>
      </c>
      <c r="CH101">
        <f t="shared" si="103"/>
        <v>476.31710693373111</v>
      </c>
      <c r="CI101">
        <f t="shared" si="103"/>
        <v>-974.63576058585443</v>
      </c>
      <c r="CJ101">
        <f t="shared" si="103"/>
        <v>612.9782423639175</v>
      </c>
      <c r="CK101">
        <f t="shared" si="103"/>
        <v>327.34350126159421</v>
      </c>
      <c r="CL101">
        <f t="shared" si="104"/>
        <v>-981.59690526931627</v>
      </c>
      <c r="CM101">
        <f t="shared" si="104"/>
        <v>773.39853978635733</v>
      </c>
      <c r="CN101">
        <f t="shared" si="104"/>
        <v>154.70949061123773</v>
      </c>
      <c r="CO101">
        <f t="shared" si="104"/>
        <v>-952.44422591325178</v>
      </c>
      <c r="CP101">
        <f t="shared" si="104"/>
        <v>917.45831624272409</v>
      </c>
      <c r="CQ101">
        <f t="shared" si="104"/>
        <v>-36.450909002056136</v>
      </c>
      <c r="CR101">
        <f t="shared" si="104"/>
        <v>-885.8033556180261</v>
      </c>
      <c r="CS101">
        <f t="shared" si="104"/>
        <v>1038.3883753614416</v>
      </c>
      <c r="CT101">
        <f t="shared" si="104"/>
        <v>-239.94209379535027</v>
      </c>
      <c r="CU101">
        <f t="shared" si="104"/>
        <v>-781.73386759512755</v>
      </c>
      <c r="CV101">
        <f t="shared" si="105"/>
        <v>1129.9497776204059</v>
      </c>
      <c r="CW101">
        <f t="shared" si="105"/>
        <v>-448.70758139724228</v>
      </c>
      <c r="CX101">
        <f t="shared" si="105"/>
        <v>-641.79838499566995</v>
      </c>
      <c r="CY101">
        <f t="shared" si="105"/>
        <v>1186.7144088395369</v>
      </c>
      <c r="CZ101">
        <f t="shared" si="105"/>
        <v>-655.07420914073532</v>
      </c>
      <c r="DA101">
        <f t="shared" si="105"/>
        <v>-469.07319093723538</v>
      </c>
      <c r="DB101">
        <f t="shared" si="105"/>
        <v>1204.3240517259953</v>
      </c>
      <c r="DC101">
        <f t="shared" si="105"/>
        <v>-851.03138649132006</v>
      </c>
      <c r="DD101">
        <f t="shared" si="105"/>
        <v>-268.09792312469312</v>
      </c>
      <c r="DE101">
        <f t="shared" si="105"/>
        <v>1179.7167555092967</v>
      </c>
    </row>
    <row r="102" spans="8:109">
      <c r="H102">
        <f t="shared" si="74"/>
        <v>2.772000000000002</v>
      </c>
      <c r="I102">
        <f t="shared" ca="1" si="75"/>
        <v>-14.611602456047279</v>
      </c>
      <c r="J102">
        <f t="shared" si="96"/>
        <v>13.96832050259315</v>
      </c>
      <c r="K102">
        <f t="shared" si="96"/>
        <v>-19.97856036948539</v>
      </c>
      <c r="L102">
        <f t="shared" si="96"/>
        <v>15.087827318418594</v>
      </c>
      <c r="M102">
        <f t="shared" si="96"/>
        <v>35.107959310258437</v>
      </c>
      <c r="N102">
        <f t="shared" si="96"/>
        <v>-58.797149217832072</v>
      </c>
      <c r="O102">
        <f t="shared" si="96"/>
        <v>43.222459000380141</v>
      </c>
      <c r="P102">
        <f t="shared" si="96"/>
        <v>39.763559754550542</v>
      </c>
      <c r="Q102">
        <f t="shared" si="96"/>
        <v>-94.879433292323924</v>
      </c>
      <c r="R102">
        <f t="shared" si="96"/>
        <v>84.798526890490209</v>
      </c>
      <c r="S102">
        <f t="shared" si="96"/>
        <v>25.280822324419873</v>
      </c>
      <c r="T102">
        <f t="shared" si="97"/>
        <v>-121.43304042676979</v>
      </c>
      <c r="U102">
        <f t="shared" si="97"/>
        <v>134.41596933064235</v>
      </c>
      <c r="V102">
        <f t="shared" si="97"/>
        <v>-8.7832356095798012</v>
      </c>
      <c r="W102">
        <f t="shared" si="97"/>
        <v>-132.46212194078899</v>
      </c>
      <c r="X102">
        <f t="shared" si="97"/>
        <v>185.38573852183299</v>
      </c>
      <c r="Y102">
        <f t="shared" si="97"/>
        <v>-60.551599915817732</v>
      </c>
      <c r="Z102">
        <f t="shared" si="97"/>
        <v>-123.40249462825045</v>
      </c>
      <c r="AA102">
        <f t="shared" si="97"/>
        <v>230.36328982409336</v>
      </c>
      <c r="AB102">
        <f t="shared" si="97"/>
        <v>-125.92938761096843</v>
      </c>
      <c r="AC102">
        <f t="shared" si="97"/>
        <v>-91.639615471326067</v>
      </c>
      <c r="AD102">
        <f t="shared" si="98"/>
        <v>262.0573312131682</v>
      </c>
      <c r="AE102">
        <f t="shared" si="98"/>
        <v>-198.91131441462716</v>
      </c>
      <c r="AF102">
        <f t="shared" si="98"/>
        <v>-36.863045373473255</v>
      </c>
      <c r="AG102">
        <f t="shared" si="98"/>
        <v>273.95454872729192</v>
      </c>
      <c r="AH102">
        <f t="shared" si="98"/>
        <v>-272.07219591116115</v>
      </c>
      <c r="AI102">
        <f t="shared" si="98"/>
        <v>38.776223193739781</v>
      </c>
      <c r="AJ102">
        <f t="shared" si="98"/>
        <v>260.99886571780416</v>
      </c>
      <c r="AK102">
        <f t="shared" si="98"/>
        <v>-337.20291760509969</v>
      </c>
      <c r="AL102">
        <f t="shared" si="98"/>
        <v>130.72369112027241</v>
      </c>
      <c r="AM102">
        <f t="shared" si="98"/>
        <v>220.16644455827509</v>
      </c>
      <c r="AN102">
        <f t="shared" si="99"/>
        <v>-386.04181247338789</v>
      </c>
      <c r="AO102">
        <f t="shared" si="99"/>
        <v>232.29550847370672</v>
      </c>
      <c r="AP102">
        <f t="shared" si="99"/>
        <v>150.88494501779422</v>
      </c>
      <c r="AQ102">
        <f t="shared" si="99"/>
        <v>-411.04263525533327</v>
      </c>
      <c r="AR102">
        <f t="shared" si="99"/>
        <v>335.15236390155371</v>
      </c>
      <c r="AS102">
        <f t="shared" si="99"/>
        <v>55.257009907437748</v>
      </c>
      <c r="AT102">
        <f t="shared" si="99"/>
        <v>-406.116034727157</v>
      </c>
      <c r="AU102">
        <f t="shared" si="99"/>
        <v>429.94012709772443</v>
      </c>
      <c r="AV102">
        <f t="shared" si="99"/>
        <v>-61.937263381384156</v>
      </c>
      <c r="AW102">
        <f t="shared" si="99"/>
        <v>-367.28198669233768</v>
      </c>
      <c r="AX102">
        <f t="shared" si="100"/>
        <v>507.05004311971135</v>
      </c>
      <c r="AY102">
        <f t="shared" si="100"/>
        <v>-193.46706446075859</v>
      </c>
      <c r="AZ102">
        <f t="shared" si="100"/>
        <v>-293.17609208888183</v>
      </c>
      <c r="BA102">
        <f t="shared" si="100"/>
        <v>557.44043587777446</v>
      </c>
      <c r="BB102">
        <f t="shared" si="100"/>
        <v>-330.09698569834779</v>
      </c>
      <c r="BC102">
        <f t="shared" si="100"/>
        <v>-185.36263390280956</v>
      </c>
      <c r="BD102">
        <f t="shared" si="100"/>
        <v>573.45529566757261</v>
      </c>
      <c r="BE102">
        <f t="shared" si="100"/>
        <v>-461.22498960411332</v>
      </c>
      <c r="BF102">
        <f t="shared" si="100"/>
        <v>-48.421147966532772</v>
      </c>
      <c r="BG102">
        <f t="shared" si="100"/>
        <v>549.57337795031276</v>
      </c>
      <c r="BH102">
        <f t="shared" si="101"/>
        <v>-575.66871962866901</v>
      </c>
      <c r="BI102">
        <f t="shared" si="101"/>
        <v>110.20997697692778</v>
      </c>
      <c r="BJ102">
        <f t="shared" si="101"/>
        <v>483.02475359751082</v>
      </c>
      <c r="BK102">
        <f t="shared" si="101"/>
        <v>-662.54359711577308</v>
      </c>
      <c r="BL102">
        <f t="shared" si="101"/>
        <v>280.63089898420571</v>
      </c>
      <c r="BM102">
        <f t="shared" si="101"/>
        <v>374.21997941620839</v>
      </c>
      <c r="BN102">
        <f t="shared" si="101"/>
        <v>-712.16707700074051</v>
      </c>
      <c r="BO102">
        <f t="shared" si="101"/>
        <v>451.09795008994524</v>
      </c>
      <c r="BP102">
        <f t="shared" si="101"/>
        <v>226.94969120897559</v>
      </c>
      <c r="BQ102">
        <f t="shared" si="101"/>
        <v>-716.91911054370928</v>
      </c>
      <c r="BR102">
        <f t="shared" si="102"/>
        <v>608.82297081791512</v>
      </c>
      <c r="BS102">
        <f t="shared" si="102"/>
        <v>48.328615201020696</v>
      </c>
      <c r="BT102">
        <f t="shared" si="102"/>
        <v>-671.9897166895521</v>
      </c>
      <c r="BU102">
        <f t="shared" si="102"/>
        <v>740.90048575258186</v>
      </c>
      <c r="BV102">
        <f t="shared" si="102"/>
        <v>-151.52337518516251</v>
      </c>
      <c r="BW102">
        <f t="shared" si="102"/>
        <v>-575.95065442927842</v>
      </c>
      <c r="BX102">
        <f t="shared" si="102"/>
        <v>835.29710792693845</v>
      </c>
      <c r="BY102">
        <f t="shared" si="102"/>
        <v>-360.05078517730328</v>
      </c>
      <c r="BZ102">
        <f t="shared" si="102"/>
        <v>-431.0991942498095</v>
      </c>
      <c r="CA102">
        <f t="shared" si="102"/>
        <v>881.830373493244</v>
      </c>
      <c r="CB102">
        <f t="shared" si="103"/>
        <v>-563.05080864052275</v>
      </c>
      <c r="CC102">
        <f t="shared" si="103"/>
        <v>-243.537219082864</v>
      </c>
      <c r="CD102">
        <f t="shared" si="103"/>
        <v>873.06222861057688</v>
      </c>
      <c r="CE102">
        <f t="shared" si="103"/>
        <v>-745.63095578308855</v>
      </c>
      <c r="CF102">
        <f t="shared" si="103"/>
        <v>-22.967333045293266</v>
      </c>
      <c r="CG102">
        <f t="shared" si="103"/>
        <v>805.03590001134694</v>
      </c>
      <c r="CH102">
        <f t="shared" si="103"/>
        <v>-893.27196653381827</v>
      </c>
      <c r="CI102">
        <f t="shared" si="103"/>
        <v>217.79194737116924</v>
      </c>
      <c r="CJ102">
        <f t="shared" si="103"/>
        <v>677.79376967606277</v>
      </c>
      <c r="CK102">
        <f t="shared" si="103"/>
        <v>-992.92166357451072</v>
      </c>
      <c r="CL102">
        <f t="shared" si="104"/>
        <v>463.54893723237313</v>
      </c>
      <c r="CM102">
        <f t="shared" si="104"/>
        <v>495.6276411513569</v>
      </c>
      <c r="CN102">
        <f t="shared" si="104"/>
        <v>-1034.0402054069486</v>
      </c>
      <c r="CO102">
        <f t="shared" si="104"/>
        <v>697.69656816372697</v>
      </c>
      <c r="CP102">
        <f t="shared" si="104"/>
        <v>267.03056537497491</v>
      </c>
      <c r="CQ102">
        <f t="shared" si="104"/>
        <v>-1009.5176469446856</v>
      </c>
      <c r="CR102">
        <f t="shared" si="104"/>
        <v>903.32487665369922</v>
      </c>
      <c r="CS102">
        <f t="shared" si="104"/>
        <v>4.3400131999378004</v>
      </c>
      <c r="CT102">
        <f t="shared" si="104"/>
        <v>-916.39093065406803</v>
      </c>
      <c r="CU102">
        <f t="shared" si="104"/>
        <v>1064.414212465846</v>
      </c>
      <c r="CV102">
        <f t="shared" si="105"/>
        <v>-276.9157662599963</v>
      </c>
      <c r="CW102">
        <f t="shared" si="105"/>
        <v>-756.29913296945517</v>
      </c>
      <c r="CX102">
        <f t="shared" si="105"/>
        <v>1167.02642826788</v>
      </c>
      <c r="CY102">
        <f t="shared" si="105"/>
        <v>-558.93442142337369</v>
      </c>
      <c r="CZ102">
        <f t="shared" si="105"/>
        <v>-535.63229759932369</v>
      </c>
      <c r="DA102">
        <f t="shared" si="105"/>
        <v>1200.408215600653</v>
      </c>
      <c r="DB102">
        <f t="shared" si="105"/>
        <v>-822.76517271345813</v>
      </c>
      <c r="DC102">
        <f t="shared" si="105"/>
        <v>-265.34945925478087</v>
      </c>
      <c r="DD102">
        <f t="shared" si="105"/>
        <v>1157.9237030594356</v>
      </c>
      <c r="DE102">
        <f t="shared" si="105"/>
        <v>-1049.5723750729687</v>
      </c>
    </row>
    <row r="103" spans="8:109">
      <c r="H103">
        <f t="shared" si="74"/>
        <v>2.800000000000002</v>
      </c>
      <c r="I103">
        <f t="shared" ca="1" si="75"/>
        <v>-16.371348236822186</v>
      </c>
      <c r="J103">
        <f t="shared" ref="J103:S112" si="106">4+SUM(2*n*PI()/10*COS(n*PI()/4*t)+120*n*PI()/30*SIN(n*PI()/4*t))</f>
        <v>13.797091018532413</v>
      </c>
      <c r="K103">
        <f t="shared" si="106"/>
        <v>-20.29097952567756</v>
      </c>
      <c r="L103">
        <f t="shared" si="106"/>
        <v>17.442365531197879</v>
      </c>
      <c r="M103">
        <f t="shared" si="106"/>
        <v>31.512027810920916</v>
      </c>
      <c r="N103">
        <f t="shared" si="106"/>
        <v>-58.831853071795834</v>
      </c>
      <c r="O103">
        <f t="shared" si="106"/>
        <v>51.367886147160611</v>
      </c>
      <c r="P103">
        <f t="shared" si="106"/>
        <v>26.999589511517499</v>
      </c>
      <c r="Q103">
        <f t="shared" si="106"/>
        <v>-90.057340440748916</v>
      </c>
      <c r="R103">
        <f t="shared" si="106"/>
        <v>98.821513756558431</v>
      </c>
      <c r="S103">
        <f t="shared" si="106"/>
        <v>-2.2831853071817108</v>
      </c>
      <c r="T103">
        <f t="shared" ref="T103:AC112" si="107">4+SUM(2*n*PI()/10*COS(n*PI()/4*t)+120*n*PI()/30*SIN(n*PI()/4*t))</f>
        <v>-103.76800120385539</v>
      </c>
      <c r="U103">
        <f t="shared" si="107"/>
        <v>149.74587715406588</v>
      </c>
      <c r="V103">
        <f t="shared" si="107"/>
        <v>-54.250250635193531</v>
      </c>
      <c r="W103">
        <f t="shared" si="107"/>
        <v>-92.29209733822124</v>
      </c>
      <c r="X103">
        <f t="shared" si="107"/>
        <v>192.49555921538737</v>
      </c>
      <c r="Y103">
        <f t="shared" si="107"/>
        <v>-122.31436305909787</v>
      </c>
      <c r="Z103">
        <f t="shared" si="107"/>
        <v>-51.856145956539372</v>
      </c>
      <c r="AA103">
        <f t="shared" si="107"/>
        <v>215.62901599168373</v>
      </c>
      <c r="AB103">
        <f t="shared" si="107"/>
        <v>-196.17875126384735</v>
      </c>
      <c r="AC103">
        <f t="shared" si="107"/>
        <v>16.566370614367671</v>
      </c>
      <c r="AD103">
        <f t="shared" ref="AD103:AM112" si="108">4+SUM(2*n*PI()/10*COS(n*PI()/4*t)+120*n*PI()/30*SIN(n*PI()/4*t))</f>
        <v>209.73891138917571</v>
      </c>
      <c r="AE103">
        <f t="shared" si="108"/>
        <v>-263.20077478245503</v>
      </c>
      <c r="AF103">
        <f t="shared" si="108"/>
        <v>107.05813573919218</v>
      </c>
      <c r="AG103">
        <f t="shared" si="108"/>
        <v>169.07216686551874</v>
      </c>
      <c r="AH103">
        <f t="shared" si="108"/>
        <v>-310.1592653589787</v>
      </c>
      <c r="AI103">
        <f t="shared" si="108"/>
        <v>209.26083997103837</v>
      </c>
      <c r="AJ103">
        <f t="shared" si="108"/>
        <v>92.712702401559312</v>
      </c>
      <c r="AK103">
        <f t="shared" si="108"/>
        <v>-325.2006915426179</v>
      </c>
      <c r="AL103">
        <f t="shared" si="108"/>
        <v>309.53598877113882</v>
      </c>
      <c r="AM103">
        <f t="shared" si="108"/>
        <v>-14.849555921555201</v>
      </c>
      <c r="AN103">
        <f t="shared" ref="AN103:AW112" si="109">4+SUM(2*n*PI()/10*COS(n*PI()/4*t)+120*n*PI()/30*SIN(n*PI()/4*t))</f>
        <v>-299.70982157449504</v>
      </c>
      <c r="AO103">
        <f t="shared" si="109"/>
        <v>392.65567241084625</v>
      </c>
      <c r="AP103">
        <f t="shared" si="109"/>
        <v>-143.86602084319532</v>
      </c>
      <c r="AQ103">
        <f t="shared" si="109"/>
        <v>-229.85223639281219</v>
      </c>
      <c r="AR103">
        <f t="shared" si="109"/>
        <v>443.82297150256994</v>
      </c>
      <c r="AS103">
        <f t="shared" si="109"/>
        <v>-280.20731688298213</v>
      </c>
      <c r="AT103">
        <f t="shared" si="109"/>
        <v>-117.56925884657051</v>
      </c>
      <c r="AU103">
        <f t="shared" si="109"/>
        <v>450.77236709354997</v>
      </c>
      <c r="AV103">
        <f t="shared" si="109"/>
        <v>-406.89322627843057</v>
      </c>
      <c r="AW103">
        <f t="shared" si="109"/>
        <v>29.132741228752337</v>
      </c>
      <c r="AX103">
        <f t="shared" ref="AX103:BG112" si="110">4+SUM(2*n*PI()/10*COS(n*PI()/4*t)+120*n*PI()/30*SIN(n*PI()/4*t))</f>
        <v>405.68073175981283</v>
      </c>
      <c r="AY103">
        <f t="shared" si="110"/>
        <v>-506.11057003923719</v>
      </c>
      <c r="AZ103">
        <f t="shared" si="110"/>
        <v>196.67390594719888</v>
      </c>
      <c r="BA103">
        <f t="shared" si="110"/>
        <v>306.63230592010524</v>
      </c>
      <c r="BB103">
        <f t="shared" si="110"/>
        <v>-561.48667764616073</v>
      </c>
      <c r="BC103">
        <f t="shared" si="110"/>
        <v>367.15379379492612</v>
      </c>
      <c r="BD103">
        <f t="shared" si="110"/>
        <v>158.42581529157584</v>
      </c>
      <c r="BE103">
        <f t="shared" si="110"/>
        <v>-560.3440426444821</v>
      </c>
      <c r="BF103">
        <f t="shared" si="110"/>
        <v>520.25046378572381</v>
      </c>
      <c r="BG103">
        <f t="shared" si="110"/>
        <v>-27.415926535946578</v>
      </c>
      <c r="BH103">
        <f t="shared" ref="BH103:BQ112" si="111">4+SUM(2*n*PI()/10*COS(n*PI()/4*t)+120*n*PI()/30*SIN(n*PI()/4*t))</f>
        <v>-495.65164194512346</v>
      </c>
      <c r="BI103">
        <f t="shared" si="111"/>
        <v>635.56546766763108</v>
      </c>
      <c r="BJ103">
        <f t="shared" si="111"/>
        <v>-233.48179105121355</v>
      </c>
      <c r="BK103">
        <f t="shared" si="111"/>
        <v>-367.41237544739641</v>
      </c>
      <c r="BL103">
        <f t="shared" si="111"/>
        <v>695.15038378975123</v>
      </c>
      <c r="BM103">
        <f t="shared" si="111"/>
        <v>-438.10027070687187</v>
      </c>
      <c r="BN103">
        <f t="shared" si="111"/>
        <v>-183.28237173659505</v>
      </c>
      <c r="BO103">
        <f t="shared" si="111"/>
        <v>685.91571819540968</v>
      </c>
      <c r="BP103">
        <f t="shared" si="111"/>
        <v>-617.60770129302409</v>
      </c>
      <c r="BQ103">
        <f t="shared" si="111"/>
        <v>41.699111843143285</v>
      </c>
      <c r="BR103">
        <f t="shared" ref="BR103:CA112" si="112">4+SUM(2*n*PI()/10*COS(n*PI()/4*t)+120*n*PI()/30*SIN(n*PI()/4*t))</f>
        <v>601.62255213043704</v>
      </c>
      <c r="BS103">
        <f t="shared" si="112"/>
        <v>-749.02036529602071</v>
      </c>
      <c r="BT103">
        <f t="shared" si="112"/>
        <v>286.28967615523385</v>
      </c>
      <c r="BU103">
        <f t="shared" si="112"/>
        <v>444.19244497466622</v>
      </c>
      <c r="BV103">
        <f t="shared" si="112"/>
        <v>-812.8140899333431</v>
      </c>
      <c r="BW103">
        <f t="shared" si="112"/>
        <v>525.04674761882882</v>
      </c>
      <c r="BX103">
        <f t="shared" si="112"/>
        <v>224.13892818159218</v>
      </c>
      <c r="BY103">
        <f t="shared" si="112"/>
        <v>-795.48739374633931</v>
      </c>
      <c r="BZ103">
        <f t="shared" si="112"/>
        <v>730.96493880032097</v>
      </c>
      <c r="CA103">
        <f t="shared" si="112"/>
        <v>-39.982297150342454</v>
      </c>
      <c r="CB103">
        <f t="shared" ref="CB103:CK112" si="113">4+SUM(2*n*PI()/10*COS(n*PI()/4*t)+120*n*PI()/30*SIN(n*PI()/4*t))</f>
        <v>-691.59346231573306</v>
      </c>
      <c r="CC103">
        <f t="shared" si="113"/>
        <v>878.47526292442024</v>
      </c>
      <c r="CD103">
        <f t="shared" si="113"/>
        <v>-323.09756125922326</v>
      </c>
      <c r="CE103">
        <f t="shared" si="113"/>
        <v>-504.97251450195029</v>
      </c>
      <c r="CF103">
        <f t="shared" si="113"/>
        <v>946.47779607693258</v>
      </c>
      <c r="CG103">
        <f t="shared" si="113"/>
        <v>-595.99322453078003</v>
      </c>
      <c r="CH103">
        <f t="shared" si="113"/>
        <v>-248.99548462659675</v>
      </c>
      <c r="CI103">
        <f t="shared" si="113"/>
        <v>921.05906929726814</v>
      </c>
      <c r="CJ103">
        <f t="shared" si="113"/>
        <v>-828.32217630763478</v>
      </c>
      <c r="CK103">
        <f t="shared" si="113"/>
        <v>54.265482457572652</v>
      </c>
      <c r="CL103">
        <f t="shared" ref="CL103:CU112" si="114">4+SUM(2*n*PI()/10*COS(n*PI()/4*t)+120*n*PI()/30*SIN(n*PI()/4*t))</f>
        <v>797.56437250105944</v>
      </c>
      <c r="CM103">
        <f t="shared" si="114"/>
        <v>-991.9301605528068</v>
      </c>
      <c r="CN103">
        <f t="shared" si="114"/>
        <v>375.90544636326376</v>
      </c>
      <c r="CO103">
        <f t="shared" si="114"/>
        <v>581.75258402923225</v>
      </c>
      <c r="CP103">
        <f t="shared" si="114"/>
        <v>-1064.1415022205229</v>
      </c>
      <c r="CQ103">
        <f t="shared" si="114"/>
        <v>682.93970144273294</v>
      </c>
      <c r="CR103">
        <f t="shared" si="114"/>
        <v>289.85204107159893</v>
      </c>
      <c r="CS103">
        <f t="shared" si="114"/>
        <v>-1030.6307448481959</v>
      </c>
      <c r="CT103">
        <f t="shared" si="114"/>
        <v>941.67941381493631</v>
      </c>
      <c r="CU103">
        <f t="shared" si="114"/>
        <v>-52.548667764780319</v>
      </c>
      <c r="CV103">
        <f t="shared" ref="CV103:DE112" si="115">4+SUM(2*n*PI()/10*COS(n*PI()/4*t)+120*n*PI()/30*SIN(n*PI()/4*t))</f>
        <v>-887.53528268634807</v>
      </c>
      <c r="CW103">
        <f t="shared" si="115"/>
        <v>1121.3850581812096</v>
      </c>
      <c r="CX103">
        <f t="shared" si="115"/>
        <v>-412.71333146725112</v>
      </c>
      <c r="CY103">
        <f t="shared" si="115"/>
        <v>-642.53265355648387</v>
      </c>
      <c r="CZ103">
        <f t="shared" si="115"/>
        <v>1197.8052083641114</v>
      </c>
      <c r="DA103">
        <f t="shared" si="115"/>
        <v>-753.88617835468779</v>
      </c>
      <c r="DB103">
        <f t="shared" si="115"/>
        <v>-314.70859751659884</v>
      </c>
      <c r="DC103">
        <f t="shared" si="115"/>
        <v>1156.202420399123</v>
      </c>
      <c r="DD103">
        <f t="shared" si="115"/>
        <v>-1039.0366513222391</v>
      </c>
      <c r="DE103">
        <f t="shared" si="115"/>
        <v>66.831853071990452</v>
      </c>
    </row>
    <row r="104" spans="8:109">
      <c r="H104">
        <f t="shared" si="74"/>
        <v>2.8280000000000021</v>
      </c>
      <c r="I104">
        <f t="shared" ca="1" si="75"/>
        <v>-17.601192280354731</v>
      </c>
      <c r="J104">
        <f t="shared" si="106"/>
        <v>13.621123748194192</v>
      </c>
      <c r="K104">
        <f t="shared" si="106"/>
        <v>-20.556416754002392</v>
      </c>
      <c r="L104">
        <f t="shared" si="106"/>
        <v>19.738417126123117</v>
      </c>
      <c r="M104">
        <f t="shared" si="106"/>
        <v>27.703351806021605</v>
      </c>
      <c r="N104">
        <f t="shared" si="106"/>
        <v>-58.107668206691251</v>
      </c>
      <c r="O104">
        <f t="shared" si="106"/>
        <v>58.689835010243719</v>
      </c>
      <c r="P104">
        <f t="shared" si="106"/>
        <v>13.691675255676223</v>
      </c>
      <c r="Q104">
        <f t="shared" si="106"/>
        <v>-82.331572304941886</v>
      </c>
      <c r="R104">
        <f t="shared" si="106"/>
        <v>109.14221801482051</v>
      </c>
      <c r="S104">
        <f t="shared" si="106"/>
        <v>-29.544554043711216</v>
      </c>
      <c r="T104">
        <f t="shared" si="107"/>
        <v>-79.827406212183917</v>
      </c>
      <c r="U104">
        <f t="shared" si="107"/>
        <v>154.98481814972811</v>
      </c>
      <c r="V104">
        <f t="shared" si="107"/>
        <v>-94.988798286477248</v>
      </c>
      <c r="W104">
        <f t="shared" si="107"/>
        <v>-43.066637088590554</v>
      </c>
      <c r="X104">
        <f t="shared" si="107"/>
        <v>179.28003903354431</v>
      </c>
      <c r="Y104">
        <f t="shared" si="107"/>
        <v>-168.59953870729885</v>
      </c>
      <c r="Z104">
        <f t="shared" si="107"/>
        <v>27.406350226199358</v>
      </c>
      <c r="AA104">
        <f t="shared" si="107"/>
        <v>168.16535821803294</v>
      </c>
      <c r="AB104">
        <f t="shared" si="107"/>
        <v>-231.98571540216744</v>
      </c>
      <c r="AC104">
        <f t="shared" si="107"/>
        <v>122.38039963771227</v>
      </c>
      <c r="AD104">
        <f t="shared" si="108"/>
        <v>114.31639901131761</v>
      </c>
      <c r="AE104">
        <f t="shared" si="108"/>
        <v>-266.15767008481384</v>
      </c>
      <c r="AF104">
        <f t="shared" si="108"/>
        <v>225.17126854301827</v>
      </c>
      <c r="AG104">
        <f t="shared" si="108"/>
        <v>19.264872236476428</v>
      </c>
      <c r="AH104">
        <f t="shared" si="108"/>
        <v>-255.65741938692003</v>
      </c>
      <c r="AI104">
        <f t="shared" si="108"/>
        <v>314.44975946949177</v>
      </c>
      <c r="AJ104">
        <f t="shared" si="108"/>
        <v>-105.94118034877032</v>
      </c>
      <c r="AK104">
        <f t="shared" si="108"/>
        <v>-192.27597413385826</v>
      </c>
      <c r="AL104">
        <f t="shared" si="108"/>
        <v>368.23683408558111</v>
      </c>
      <c r="AM104">
        <f t="shared" si="108"/>
        <v>-241.95458674321631</v>
      </c>
      <c r="AN104">
        <f t="shared" si="109"/>
        <v>-77.611347973000363</v>
      </c>
      <c r="AO104">
        <f t="shared" si="109"/>
        <v>368.35970510982588</v>
      </c>
      <c r="AP104">
        <f t="shared" si="109"/>
        <v>-364.10132468975257</v>
      </c>
      <c r="AQ104">
        <f t="shared" si="109"/>
        <v>76.095830133073989</v>
      </c>
      <c r="AR104">
        <f t="shared" si="109"/>
        <v>304.54452049113422</v>
      </c>
      <c r="AS104">
        <f t="shared" si="109"/>
        <v>-446.65353515631637</v>
      </c>
      <c r="AT104">
        <f t="shared" si="109"/>
        <v>247.12027137687082</v>
      </c>
      <c r="AU104">
        <f t="shared" si="109"/>
        <v>177.34743811190177</v>
      </c>
      <c r="AV104">
        <f t="shared" si="109"/>
        <v>-467.68609157710586</v>
      </c>
      <c r="AW104">
        <f t="shared" si="109"/>
        <v>407.32241106703867</v>
      </c>
      <c r="AX104">
        <f t="shared" si="110"/>
        <v>-0.70343097128008836</v>
      </c>
      <c r="AY104">
        <f t="shared" si="110"/>
        <v>-413.65439994820906</v>
      </c>
      <c r="AZ104">
        <f t="shared" si="110"/>
        <v>526.69733608403749</v>
      </c>
      <c r="BA104">
        <f t="shared" si="110"/>
        <v>-206.0926155755659</v>
      </c>
      <c r="BB104">
        <f t="shared" si="110"/>
        <v>-282.83319290504426</v>
      </c>
      <c r="BC104">
        <f t="shared" si="110"/>
        <v>578.67693236606283</v>
      </c>
      <c r="BD104">
        <f t="shared" si="110"/>
        <v>-407.40263564273937</v>
      </c>
      <c r="BE104">
        <f t="shared" si="110"/>
        <v>-86.91049009754957</v>
      </c>
      <c r="BF104">
        <f t="shared" si="110"/>
        <v>545.28287720265428</v>
      </c>
      <c r="BG104">
        <f t="shared" si="110"/>
        <v>-570.09844232598346</v>
      </c>
      <c r="BH104">
        <f t="shared" si="111"/>
        <v>149.68324581907422</v>
      </c>
      <c r="BI104">
        <f t="shared" si="111"/>
        <v>421.20063822320378</v>
      </c>
      <c r="BJ104">
        <f t="shared" si="111"/>
        <v>-662.28518944089899</v>
      </c>
      <c r="BK104">
        <f t="shared" si="111"/>
        <v>392.75744326878527</v>
      </c>
      <c r="BL104">
        <f t="shared" si="111"/>
        <v>215.9776488919002</v>
      </c>
      <c r="BM104">
        <f t="shared" si="111"/>
        <v>-660.49920087651026</v>
      </c>
      <c r="BN104">
        <f t="shared" si="111"/>
        <v>603.30164221385678</v>
      </c>
      <c r="BO104">
        <f t="shared" si="111"/>
        <v>-46.173676642878561</v>
      </c>
      <c r="BP104">
        <f t="shared" si="111"/>
        <v>-554.52870447604482</v>
      </c>
      <c r="BQ104">
        <f t="shared" si="111"/>
        <v>743.66988628467732</v>
      </c>
      <c r="BR104">
        <f t="shared" si="112"/>
        <v>-329.1064482705828</v>
      </c>
      <c r="BS104">
        <f t="shared" si="112"/>
        <v>-350.3660889143905</v>
      </c>
      <c r="BT104">
        <f t="shared" si="112"/>
        <v>784.03855709328866</v>
      </c>
      <c r="BU104">
        <f t="shared" si="112"/>
        <v>-589.71718297082009</v>
      </c>
      <c r="BV104">
        <f t="shared" si="112"/>
        <v>-70.656847885990146</v>
      </c>
      <c r="BW104">
        <f t="shared" si="112"/>
        <v>708.06103026542894</v>
      </c>
      <c r="BX104">
        <f t="shared" si="112"/>
        <v>-784.4864731003679</v>
      </c>
      <c r="BY104">
        <f t="shared" si="112"/>
        <v>247.60512231577425</v>
      </c>
      <c r="BZ104">
        <f t="shared" si="112"/>
        <v>516.71242790688586</v>
      </c>
      <c r="CA104">
        <f t="shared" si="112"/>
        <v>-876.59340817222756</v>
      </c>
      <c r="CB104">
        <f t="shared" si="113"/>
        <v>557.93937488295933</v>
      </c>
      <c r="CC104">
        <f t="shared" si="113"/>
        <v>229.55983702103538</v>
      </c>
      <c r="CD104">
        <f t="shared" si="113"/>
        <v>-842.4593675435043</v>
      </c>
      <c r="CE104">
        <f t="shared" si="113"/>
        <v>811.16371700564548</v>
      </c>
      <c r="CF104">
        <f t="shared" si="113"/>
        <v>-116.92457820225431</v>
      </c>
      <c r="CG104">
        <f t="shared" si="113"/>
        <v>-676.60320218530785</v>
      </c>
      <c r="CH104">
        <f t="shared" si="113"/>
        <v>963.11205760345388</v>
      </c>
      <c r="CI104">
        <f t="shared" si="113"/>
        <v>-473.92473580346757</v>
      </c>
      <c r="CJ104">
        <f t="shared" si="113"/>
        <v>-393.90206878589652</v>
      </c>
      <c r="CK104">
        <f t="shared" si="113"/>
        <v>982.08403921214574</v>
      </c>
      <c r="CL104">
        <f t="shared" si="114"/>
        <v>-787.15709475265476</v>
      </c>
      <c r="CM104">
        <f t="shared" si="114"/>
        <v>-28.724083751988935</v>
      </c>
      <c r="CN104">
        <f t="shared" si="114"/>
        <v>854.79953746438912</v>
      </c>
      <c r="CO104">
        <f t="shared" si="114"/>
        <v>-1005.0939402855566</v>
      </c>
      <c r="CP104">
        <f t="shared" si="114"/>
        <v>369.1227840391187</v>
      </c>
      <c r="CQ104">
        <f t="shared" si="114"/>
        <v>589.8039397181517</v>
      </c>
      <c r="CR104">
        <f t="shared" si="114"/>
        <v>-1087.2918959730757</v>
      </c>
      <c r="CS104">
        <f t="shared" si="114"/>
        <v>741.16936189174749</v>
      </c>
      <c r="CT104">
        <f t="shared" si="114"/>
        <v>217.62255439982161</v>
      </c>
      <c r="CU104">
        <f t="shared" si="114"/>
        <v>-1011.4978442238669</v>
      </c>
      <c r="CV104">
        <f t="shared" si="115"/>
        <v>1028.8711369008611</v>
      </c>
      <c r="CW104">
        <f t="shared" si="115"/>
        <v>-212.55411973291294</v>
      </c>
      <c r="CX104">
        <f t="shared" si="115"/>
        <v>-778.32760120021294</v>
      </c>
      <c r="CY104">
        <f t="shared" si="115"/>
        <v>1182.741520508202</v>
      </c>
      <c r="CZ104">
        <f t="shared" si="115"/>
        <v>-639.32998020818741</v>
      </c>
      <c r="DA104">
        <f t="shared" si="115"/>
        <v>-412.63499109617732</v>
      </c>
      <c r="DB104">
        <f t="shared" si="115"/>
        <v>1170.6179316750647</v>
      </c>
      <c r="DC104">
        <f t="shared" si="115"/>
        <v>-997.86595542774523</v>
      </c>
      <c r="DD104">
        <f t="shared" si="115"/>
        <v>38.832155696480804</v>
      </c>
      <c r="DE104">
        <f t="shared" si="115"/>
        <v>983.70910185312209</v>
      </c>
    </row>
    <row r="105" spans="8:109">
      <c r="H105">
        <f t="shared" si="74"/>
        <v>2.8560000000000021</v>
      </c>
      <c r="I105">
        <f t="shared" ca="1" si="75"/>
        <v>-18.289821139424141</v>
      </c>
      <c r="J105">
        <f t="shared" si="106"/>
        <v>13.440503787788886</v>
      </c>
      <c r="K105">
        <f t="shared" si="106"/>
        <v>-20.774358664182603</v>
      </c>
      <c r="L105">
        <f t="shared" si="106"/>
        <v>21.965992173081606</v>
      </c>
      <c r="M105">
        <f t="shared" si="106"/>
        <v>23.711382955724364</v>
      </c>
      <c r="N105">
        <f t="shared" si="106"/>
        <v>-56.633341391836396</v>
      </c>
      <c r="O105">
        <f t="shared" si="106"/>
        <v>65.061015428013121</v>
      </c>
      <c r="P105">
        <f t="shared" si="106"/>
        <v>0.15455131212457562</v>
      </c>
      <c r="Q105">
        <f t="shared" si="106"/>
        <v>-71.940633629801283</v>
      </c>
      <c r="R105">
        <f t="shared" si="106"/>
        <v>115.35767031410397</v>
      </c>
      <c r="S105">
        <f t="shared" si="106"/>
        <v>-55.190199818854659</v>
      </c>
      <c r="T105">
        <f t="shared" si="107"/>
        <v>-51.005366294762624</v>
      </c>
      <c r="U105">
        <f t="shared" si="107"/>
        <v>149.77006521459072</v>
      </c>
      <c r="V105">
        <f t="shared" si="107"/>
        <v>-127.69192466458679</v>
      </c>
      <c r="W105">
        <f t="shared" si="107"/>
        <v>10.585031697990809</v>
      </c>
      <c r="X105">
        <f t="shared" si="107"/>
        <v>147.16419803332613</v>
      </c>
      <c r="Y105">
        <f t="shared" si="107"/>
        <v>-193.73569854086585</v>
      </c>
      <c r="Z105">
        <f t="shared" si="107"/>
        <v>103.4354179661553</v>
      </c>
      <c r="AA105">
        <f t="shared" si="107"/>
        <v>95.312785725898877</v>
      </c>
      <c r="AB105">
        <f t="shared" si="107"/>
        <v>-227.18939753231319</v>
      </c>
      <c r="AC105">
        <f t="shared" si="107"/>
        <v>205.6612055335153</v>
      </c>
      <c r="AD105">
        <f t="shared" si="108"/>
        <v>-4.2183590816830101</v>
      </c>
      <c r="AE105">
        <f t="shared" si="108"/>
        <v>-207.10328232894688</v>
      </c>
      <c r="AF105">
        <f t="shared" si="108"/>
        <v>287.89819877153099</v>
      </c>
      <c r="AG105">
        <f t="shared" si="108"/>
        <v>-134.69680569442127</v>
      </c>
      <c r="AH105">
        <f t="shared" si="108"/>
        <v>-124.62942412466526</v>
      </c>
      <c r="AI105">
        <f t="shared" si="108"/>
        <v>320.88124663223874</v>
      </c>
      <c r="AJ105">
        <f t="shared" si="108"/>
        <v>-266.96050988741871</v>
      </c>
      <c r="AK105">
        <f t="shared" si="108"/>
        <v>12.745128226177961</v>
      </c>
      <c r="AL105">
        <f t="shared" si="108"/>
        <v>283.74991512911697</v>
      </c>
      <c r="AM105">
        <f t="shared" si="108"/>
        <v>-365.83494314233644</v>
      </c>
      <c r="AN105">
        <f t="shared" si="109"/>
        <v>180.9695996080018</v>
      </c>
      <c r="AO105">
        <f t="shared" si="109"/>
        <v>170.95098453980683</v>
      </c>
      <c r="AP105">
        <f t="shared" si="109"/>
        <v>-398.83549892429403</v>
      </c>
      <c r="AQ105">
        <f t="shared" si="109"/>
        <v>343.5815421636716</v>
      </c>
      <c r="AR105">
        <f t="shared" si="109"/>
        <v>-4.165123875949293</v>
      </c>
      <c r="AS105">
        <f t="shared" si="109"/>
        <v>-345.09606885167813</v>
      </c>
      <c r="AT105">
        <f t="shared" si="109"/>
        <v>459.53572117196461</v>
      </c>
      <c r="AU105">
        <f t="shared" si="109"/>
        <v>-210.24911415106607</v>
      </c>
      <c r="AV105">
        <f t="shared" si="109"/>
        <v>-202.2730904743938</v>
      </c>
      <c r="AW105">
        <f t="shared" si="109"/>
        <v>493.04201960607918</v>
      </c>
      <c r="AX105">
        <f t="shared" si="110"/>
        <v>-403.51605993137423</v>
      </c>
      <c r="AY105">
        <f t="shared" si="110"/>
        <v>10.47821814887973</v>
      </c>
      <c r="AZ105">
        <f t="shared" si="110"/>
        <v>423.13366024669523</v>
      </c>
      <c r="BA105">
        <f t="shared" si="110"/>
        <v>-536.99034043378811</v>
      </c>
      <c r="BB105">
        <f t="shared" si="110"/>
        <v>254.5307419179027</v>
      </c>
      <c r="BC105">
        <f t="shared" si="110"/>
        <v>250.59128617163822</v>
      </c>
      <c r="BD105">
        <f t="shared" si="110"/>
        <v>-571.49065332910641</v>
      </c>
      <c r="BE105">
        <f t="shared" si="110"/>
        <v>478.75587443524716</v>
      </c>
      <c r="BF105">
        <f t="shared" si="110"/>
        <v>0.31562945273843468</v>
      </c>
      <c r="BG105">
        <f t="shared" si="110"/>
        <v>-485.85455092658594</v>
      </c>
      <c r="BH105">
        <f t="shared" si="111"/>
        <v>630.18862722707206</v>
      </c>
      <c r="BI105">
        <f t="shared" si="111"/>
        <v>-281.80995395860987</v>
      </c>
      <c r="BJ105">
        <f t="shared" si="111"/>
        <v>-283.90103690544635</v>
      </c>
      <c r="BK105">
        <f t="shared" si="111"/>
        <v>666.17122486629376</v>
      </c>
      <c r="BL105">
        <f t="shared" si="111"/>
        <v>-537.2928511362328</v>
      </c>
      <c r="BM105">
        <f t="shared" si="111"/>
        <v>3.7836279636552277</v>
      </c>
      <c r="BN105">
        <f t="shared" si="111"/>
        <v>565.25054789960359</v>
      </c>
      <c r="BO105">
        <f t="shared" si="111"/>
        <v>-707.12042724705259</v>
      </c>
      <c r="BP105">
        <f t="shared" si="111"/>
        <v>324.08230008012833</v>
      </c>
      <c r="BQ105">
        <f t="shared" si="111"/>
        <v>334.19772927561814</v>
      </c>
      <c r="BR105">
        <f t="shared" si="112"/>
        <v>-745.07353978060905</v>
      </c>
      <c r="BS105">
        <f t="shared" si="112"/>
        <v>611.11891024903116</v>
      </c>
      <c r="BT105">
        <f t="shared" si="112"/>
        <v>9.2238753184964324</v>
      </c>
      <c r="BU105">
        <f t="shared" si="112"/>
        <v>-629.31340410640132</v>
      </c>
      <c r="BV105">
        <f t="shared" si="112"/>
        <v>799.77560625391573</v>
      </c>
      <c r="BW105">
        <f t="shared" si="112"/>
        <v>-349.34340914267671</v>
      </c>
      <c r="BX105">
        <f t="shared" si="112"/>
        <v>-369.47667150767899</v>
      </c>
      <c r="BY105">
        <f t="shared" si="112"/>
        <v>840.18738509490993</v>
      </c>
      <c r="BZ105">
        <f t="shared" si="112"/>
        <v>-668.22602727635933</v>
      </c>
      <c r="CA105">
        <f t="shared" si="112"/>
        <v>-7.3379176294163031</v>
      </c>
      <c r="CB105">
        <f t="shared" si="113"/>
        <v>710.03481896003598</v>
      </c>
      <c r="CC105">
        <f t="shared" si="113"/>
        <v>-876.14405074059835</v>
      </c>
      <c r="CD105">
        <f t="shared" si="113"/>
        <v>389.5889893513604</v>
      </c>
      <c r="CE105">
        <f t="shared" si="113"/>
        <v>421.73309375751359</v>
      </c>
      <c r="CF105">
        <f t="shared" si="113"/>
        <v>-919.50252996288918</v>
      </c>
      <c r="CG105">
        <f t="shared" si="113"/>
        <v>740.60623353987273</v>
      </c>
      <c r="CH105">
        <f t="shared" si="113"/>
        <v>22.558189922599489</v>
      </c>
      <c r="CI105">
        <f t="shared" si="113"/>
        <v>-775.40643888900365</v>
      </c>
      <c r="CJ105">
        <f t="shared" si="113"/>
        <v>968.21566859934967</v>
      </c>
      <c r="CK105">
        <f t="shared" si="113"/>
        <v>-412.81482854332677</v>
      </c>
      <c r="CL105">
        <f t="shared" si="114"/>
        <v>-458.96214842039564</v>
      </c>
      <c r="CM105">
        <f t="shared" si="114"/>
        <v>1015.0087263410817</v>
      </c>
      <c r="CN105">
        <f t="shared" si="114"/>
        <v>-796.25161670798627</v>
      </c>
      <c r="CO105">
        <f t="shared" si="114"/>
        <v>-22.88429578972957</v>
      </c>
      <c r="CP105">
        <f t="shared" si="114"/>
        <v>857.41985788335592</v>
      </c>
      <c r="CQ105">
        <f t="shared" si="114"/>
        <v>-1043.9803897871138</v>
      </c>
      <c r="CR105">
        <f t="shared" si="114"/>
        <v>451.01679447000845</v>
      </c>
      <c r="CS105">
        <f t="shared" si="114"/>
        <v>513.15891044484169</v>
      </c>
      <c r="CT105">
        <f t="shared" si="114"/>
        <v>-1094.695709661914</v>
      </c>
      <c r="CU105">
        <f t="shared" si="114"/>
        <v>867.15432132013393</v>
      </c>
      <c r="CV105">
        <f t="shared" si="115"/>
        <v>40.315751480822037</v>
      </c>
      <c r="CW105">
        <f t="shared" si="115"/>
        <v>-924.06661804427131</v>
      </c>
      <c r="CX105">
        <f t="shared" si="115"/>
        <v>1135.4281669895754</v>
      </c>
      <c r="CY105">
        <f t="shared" si="115"/>
        <v>-472.19083507480599</v>
      </c>
      <c r="CZ105">
        <f t="shared" si="115"/>
        <v>-552.31837765090643</v>
      </c>
      <c r="DA105">
        <f t="shared" si="115"/>
        <v>1190.5531995078545</v>
      </c>
      <c r="DB105">
        <f t="shared" si="115"/>
        <v>-921.30654930793821</v>
      </c>
      <c r="DC105">
        <f t="shared" si="115"/>
        <v>-42.851985929270406</v>
      </c>
      <c r="DD105">
        <f t="shared" si="115"/>
        <v>1007.338210136305</v>
      </c>
      <c r="DE105">
        <f t="shared" si="115"/>
        <v>-1210.5489762839359</v>
      </c>
    </row>
    <row r="106" spans="8:109">
      <c r="H106">
        <f t="shared" si="74"/>
        <v>2.8840000000000021</v>
      </c>
      <c r="I106">
        <f t="shared" ca="1" si="75"/>
        <v>-18.433355960913588</v>
      </c>
      <c r="J106">
        <f t="shared" si="106"/>
        <v>13.255318483526537</v>
      </c>
      <c r="K106">
        <f t="shared" si="106"/>
        <v>-20.944383728091154</v>
      </c>
      <c r="L106">
        <f t="shared" si="106"/>
        <v>24.115398677743126</v>
      </c>
      <c r="M106">
        <f t="shared" si="106"/>
        <v>19.56699028375624</v>
      </c>
      <c r="N106">
        <f t="shared" si="106"/>
        <v>-54.426679677848341</v>
      </c>
      <c r="O106">
        <f t="shared" si="106"/>
        <v>70.370666099040747</v>
      </c>
      <c r="P106">
        <f t="shared" si="106"/>
        <v>-13.291627147844444</v>
      </c>
      <c r="Q106">
        <f t="shared" si="106"/>
        <v>-59.205306521961099</v>
      </c>
      <c r="R106">
        <f t="shared" si="106"/>
        <v>117.22518985302057</v>
      </c>
      <c r="S106">
        <f t="shared" si="106"/>
        <v>-77.984862247736913</v>
      </c>
      <c r="T106">
        <f t="shared" si="107"/>
        <v>-18.980249026850512</v>
      </c>
      <c r="U106">
        <f t="shared" si="107"/>
        <v>134.46267074966161</v>
      </c>
      <c r="V106">
        <f t="shared" si="107"/>
        <v>-149.70495164485828</v>
      </c>
      <c r="W106">
        <f t="shared" si="107"/>
        <v>63.617435431433741</v>
      </c>
      <c r="X106">
        <f t="shared" si="107"/>
        <v>99.611064301689666</v>
      </c>
      <c r="Y106">
        <f t="shared" si="107"/>
        <v>-194.64285146700223</v>
      </c>
      <c r="Z106">
        <f t="shared" si="107"/>
        <v>165.72815750608709</v>
      </c>
      <c r="AA106">
        <f t="shared" si="107"/>
        <v>8.3382781637426984</v>
      </c>
      <c r="AB106">
        <f t="shared" si="107"/>
        <v>-182.61504356689713</v>
      </c>
      <c r="AC106">
        <f t="shared" si="107"/>
        <v>250.55662876155714</v>
      </c>
      <c r="AD106">
        <f t="shared" si="108"/>
        <v>-121.03129941981246</v>
      </c>
      <c r="AE106">
        <f t="shared" si="108"/>
        <v>-99.592800800463692</v>
      </c>
      <c r="AF106">
        <f t="shared" si="108"/>
        <v>279.53070859223089</v>
      </c>
      <c r="AG106">
        <f t="shared" si="108"/>
        <v>-250.91170889498517</v>
      </c>
      <c r="AH106">
        <f t="shared" si="108"/>
        <v>44.308192734065052</v>
      </c>
      <c r="AI106">
        <f t="shared" si="108"/>
        <v>226.50937570504993</v>
      </c>
      <c r="AJ106">
        <f t="shared" si="108"/>
        <v>-335.22589868000728</v>
      </c>
      <c r="AK106">
        <f t="shared" si="108"/>
        <v>214.55395698102788</v>
      </c>
      <c r="AL106">
        <f t="shared" si="108"/>
        <v>89.288492899594104</v>
      </c>
      <c r="AM106">
        <f t="shared" si="108"/>
        <v>-334.49928140797249</v>
      </c>
      <c r="AN106">
        <f t="shared" si="109"/>
        <v>360.44036247549172</v>
      </c>
      <c r="AO106">
        <f t="shared" si="109"/>
        <v>-105.77864937309809</v>
      </c>
      <c r="AP106">
        <f t="shared" si="109"/>
        <v>-230.56458981321384</v>
      </c>
      <c r="AQ106">
        <f t="shared" si="109"/>
        <v>429.90413240695125</v>
      </c>
      <c r="AR106">
        <f t="shared" si="109"/>
        <v>-308.27170085076079</v>
      </c>
      <c r="AS106">
        <f t="shared" si="109"/>
        <v>-35.931149314740665</v>
      </c>
      <c r="AT106">
        <f t="shared" si="109"/>
        <v>386.63443184497021</v>
      </c>
      <c r="AU106">
        <f t="shared" si="109"/>
        <v>-456.73501940567593</v>
      </c>
      <c r="AV106">
        <f t="shared" si="109"/>
        <v>205.79302971545218</v>
      </c>
      <c r="AW106">
        <f t="shared" si="109"/>
        <v>224.13181951708771</v>
      </c>
      <c r="AX106">
        <f t="shared" si="110"/>
        <v>-496.88280158993734</v>
      </c>
      <c r="AY106">
        <f t="shared" si="110"/>
        <v>429.46621814714024</v>
      </c>
      <c r="AZ106">
        <f t="shared" si="110"/>
        <v>-28.109137363544349</v>
      </c>
      <c r="BA106">
        <f t="shared" si="110"/>
        <v>-399.68142823564057</v>
      </c>
      <c r="BB106">
        <f t="shared" si="110"/>
        <v>565.92738075090324</v>
      </c>
      <c r="BC106">
        <f t="shared" si="110"/>
        <v>-309.03806183278869</v>
      </c>
      <c r="BD106">
        <f t="shared" si="110"/>
        <v>-173.60399130206284</v>
      </c>
      <c r="BE106">
        <f t="shared" si="110"/>
        <v>562.76088988737604</v>
      </c>
      <c r="BF106">
        <f t="shared" si="110"/>
        <v>-540.77178013491095</v>
      </c>
      <c r="BG106">
        <f t="shared" si="110"/>
        <v>133.31981757628219</v>
      </c>
      <c r="BH106">
        <f t="shared" si="111"/>
        <v>402.20922899273302</v>
      </c>
      <c r="BI106">
        <f t="shared" si="111"/>
        <v>-650.06596967373287</v>
      </c>
      <c r="BJ106">
        <f t="shared" si="111"/>
        <v>443.26789513789709</v>
      </c>
      <c r="BK106">
        <f t="shared" si="111"/>
        <v>110.49260735806519</v>
      </c>
      <c r="BL106">
        <f t="shared" si="111"/>
        <v>-590.64446088031991</v>
      </c>
      <c r="BM106">
        <f t="shared" si="111"/>
        <v>668.35517519134601</v>
      </c>
      <c r="BN106">
        <f t="shared" si="111"/>
        <v>-245.07759978815574</v>
      </c>
      <c r="BO106">
        <f t="shared" si="111"/>
        <v>-359.74984995566786</v>
      </c>
      <c r="BP106">
        <f t="shared" si="111"/>
        <v>735.3272431712802</v>
      </c>
      <c r="BQ106">
        <f t="shared" si="111"/>
        <v>-571.43621421339424</v>
      </c>
      <c r="BR106">
        <f t="shared" si="112"/>
        <v>-3.4691485435317091</v>
      </c>
      <c r="BS106">
        <f t="shared" si="112"/>
        <v>608.33225430917184</v>
      </c>
      <c r="BT106">
        <f t="shared" si="112"/>
        <v>-774.11309465092734</v>
      </c>
      <c r="BU106">
        <f t="shared" si="112"/>
        <v>391.71658952324333</v>
      </c>
      <c r="BV106">
        <f t="shared" si="112"/>
        <v>302.90837442010564</v>
      </c>
      <c r="BW106">
        <f t="shared" si="112"/>
        <v>-784.22542339968732</v>
      </c>
      <c r="BX106">
        <f t="shared" si="112"/>
        <v>719.85609585528186</v>
      </c>
      <c r="BY106">
        <f t="shared" si="112"/>
        <v>-113.63047323186296</v>
      </c>
      <c r="BZ106">
        <f t="shared" si="112"/>
        <v>-580.48155037855156</v>
      </c>
      <c r="CA106">
        <f t="shared" si="112"/>
        <v>883.88114297401728</v>
      </c>
      <c r="CB106">
        <f t="shared" si="113"/>
        <v>-536.63112910312759</v>
      </c>
      <c r="CC106">
        <f t="shared" si="113"/>
        <v>-199.43998653162996</v>
      </c>
      <c r="CD106">
        <f t="shared" si="113"/>
        <v>823.81467376545788</v>
      </c>
      <c r="CE106">
        <f t="shared" si="113"/>
        <v>-850.38304153328522</v>
      </c>
      <c r="CF106">
        <f t="shared" si="113"/>
        <v>269.83892500879591</v>
      </c>
      <c r="CG106">
        <f t="shared" si="113"/>
        <v>536.74907264899355</v>
      </c>
      <c r="CH106">
        <f t="shared" si="113"/>
        <v>-959.64826565710416</v>
      </c>
      <c r="CI106">
        <f t="shared" si="113"/>
        <v>706.41059818479835</v>
      </c>
      <c r="CJ106">
        <f t="shared" si="113"/>
        <v>82.291335818323773</v>
      </c>
      <c r="CK106">
        <f t="shared" si="113"/>
        <v>-817.87741818959842</v>
      </c>
      <c r="CL106">
        <f t="shared" si="114"/>
        <v>988.61591215831345</v>
      </c>
      <c r="CM106">
        <f t="shared" si="114"/>
        <v>-429.12735790153727</v>
      </c>
      <c r="CN106">
        <f t="shared" si="114"/>
        <v>-443.90237986765737</v>
      </c>
      <c r="CO106">
        <f t="shared" si="114"/>
        <v>1027.77018142721</v>
      </c>
      <c r="CP106">
        <f t="shared" si="114"/>
        <v>-863.002489182575</v>
      </c>
      <c r="CQ106">
        <f t="shared" si="114"/>
        <v>78.395451573955114</v>
      </c>
      <c r="CR106">
        <f t="shared" si="114"/>
        <v>795.09294934874401</v>
      </c>
      <c r="CS106">
        <f t="shared" si="114"/>
        <v>-1096.1099295622068</v>
      </c>
      <c r="CT106">
        <f t="shared" si="114"/>
        <v>618.5105700717744</v>
      </c>
      <c r="CU106">
        <f t="shared" si="114"/>
        <v>333.89800821469123</v>
      </c>
      <c r="CV106">
        <f t="shared" si="115"/>
        <v>-1051.1753759788803</v>
      </c>
      <c r="CW106">
        <f t="shared" si="115"/>
        <v>1031.8992222320248</v>
      </c>
      <c r="CX106">
        <f t="shared" si="115"/>
        <v>-247.31673786522532</v>
      </c>
      <c r="CY106">
        <f t="shared" si="115"/>
        <v>-721.1809847098915</v>
      </c>
      <c r="CZ106">
        <f t="shared" si="115"/>
        <v>1198.5955054389924</v>
      </c>
      <c r="DA106">
        <f t="shared" si="115"/>
        <v>-800.18475842736984</v>
      </c>
      <c r="DB106">
        <f t="shared" si="115"/>
        <v>-175.92354652855528</v>
      </c>
      <c r="DC106">
        <f t="shared" si="115"/>
        <v>1057.5573645649924</v>
      </c>
      <c r="DD106">
        <f t="shared" si="115"/>
        <v>-1174.3434350951593</v>
      </c>
      <c r="DE106">
        <f t="shared" si="115"/>
        <v>452.07885104013337</v>
      </c>
    </row>
    <row r="107" spans="8:109">
      <c r="H107">
        <f t="shared" si="74"/>
        <v>2.9120000000000021</v>
      </c>
      <c r="I107">
        <f t="shared" ca="1" si="75"/>
        <v>-18.035334802555127</v>
      </c>
      <c r="J107">
        <f t="shared" si="106"/>
        <v>13.065657389376954</v>
      </c>
      <c r="K107">
        <f t="shared" si="106"/>
        <v>-21.066163095041727</v>
      </c>
      <c r="L107">
        <f t="shared" si="106"/>
        <v>26.177284750623741</v>
      </c>
      <c r="M107">
        <f t="shared" si="106"/>
        <v>15.302221473985243</v>
      </c>
      <c r="N107">
        <f t="shared" si="106"/>
        <v>-51.514335321499338</v>
      </c>
      <c r="O107">
        <f t="shared" si="106"/>
        <v>74.526480138277535</v>
      </c>
      <c r="P107">
        <f t="shared" si="106"/>
        <v>-26.328855828337193</v>
      </c>
      <c r="Q107">
        <f t="shared" si="106"/>
        <v>-44.518747479216884</v>
      </c>
      <c r="R107">
        <f t="shared" si="106"/>
        <v>114.67185979197606</v>
      </c>
      <c r="S107">
        <f t="shared" si="106"/>
        <v>-96.830602766756655</v>
      </c>
      <c r="T107">
        <f t="shared" si="107"/>
        <v>14.383056132986294</v>
      </c>
      <c r="U107">
        <f t="shared" si="107"/>
        <v>110.1224685751574</v>
      </c>
      <c r="V107">
        <f t="shared" si="107"/>
        <v>-159.24097052301224</v>
      </c>
      <c r="W107">
        <f t="shared" si="107"/>
        <v>111.0433370227952</v>
      </c>
      <c r="X107">
        <f t="shared" si="107"/>
        <v>41.748258122170185</v>
      </c>
      <c r="Y107">
        <f t="shared" si="107"/>
        <v>-171.20984196510332</v>
      </c>
      <c r="Z107">
        <f t="shared" si="107"/>
        <v>205.67924961165428</v>
      </c>
      <c r="AA107">
        <f t="shared" si="107"/>
        <v>-79.307163726580526</v>
      </c>
      <c r="AB107">
        <f t="shared" si="107"/>
        <v>-105.9320374824251</v>
      </c>
      <c r="AC107">
        <f t="shared" si="107"/>
        <v>248.52100980304118</v>
      </c>
      <c r="AD107">
        <f t="shared" si="108"/>
        <v>-211.64909433828561</v>
      </c>
      <c r="AE107">
        <f t="shared" si="108"/>
        <v>31.696100534554493</v>
      </c>
      <c r="AF107">
        <f t="shared" si="108"/>
        <v>202.16420356647453</v>
      </c>
      <c r="AG107">
        <f t="shared" si="108"/>
        <v>-297.75158356762165</v>
      </c>
      <c r="AH107">
        <f t="shared" si="108"/>
        <v>201.3661922798446</v>
      </c>
      <c r="AI107">
        <f t="shared" si="108"/>
        <v>61.354861387181884</v>
      </c>
      <c r="AJ107">
        <f t="shared" si="108"/>
        <v>-287.36905652917363</v>
      </c>
      <c r="AK107">
        <f t="shared" si="108"/>
        <v>339.02179072868194</v>
      </c>
      <c r="AL107">
        <f t="shared" si="108"/>
        <v>-138.70130283171488</v>
      </c>
      <c r="AM107">
        <f t="shared" si="108"/>
        <v>-161.09886463782391</v>
      </c>
      <c r="AN107">
        <f t="shared" si="109"/>
        <v>380.57266847102289</v>
      </c>
      <c r="AO107">
        <f t="shared" si="109"/>
        <v>-330.35080270674746</v>
      </c>
      <c r="AP107">
        <f t="shared" si="109"/>
        <v>55.912893028627195</v>
      </c>
      <c r="AQ107">
        <f t="shared" si="109"/>
        <v>289.01142196768433</v>
      </c>
      <c r="AR107">
        <f t="shared" si="109"/>
        <v>-436.33591698039083</v>
      </c>
      <c r="AS107">
        <f t="shared" si="109"/>
        <v>296.98082713160642</v>
      </c>
      <c r="AT107">
        <f t="shared" si="109"/>
        <v>74.07683611686565</v>
      </c>
      <c r="AU107">
        <f t="shared" si="109"/>
        <v>-399.76755009043956</v>
      </c>
      <c r="AV107">
        <f t="shared" si="109"/>
        <v>474.304324635809</v>
      </c>
      <c r="AW107">
        <f t="shared" si="109"/>
        <v>-204.40741427163891</v>
      </c>
      <c r="AX107">
        <f t="shared" si="110"/>
        <v>-209.90594894162297</v>
      </c>
      <c r="AY107">
        <f t="shared" si="110"/>
        <v>510.57408567435675</v>
      </c>
      <c r="AZ107">
        <f t="shared" si="110"/>
        <v>-452.71681177018951</v>
      </c>
      <c r="BA107">
        <f t="shared" si="110"/>
        <v>86.99846127935065</v>
      </c>
      <c r="BB107">
        <f t="shared" si="110"/>
        <v>370.49116626243688</v>
      </c>
      <c r="BC107">
        <f t="shared" si="110"/>
        <v>-574.73167200363423</v>
      </c>
      <c r="BD107">
        <f t="shared" si="110"/>
        <v>397.71545464671152</v>
      </c>
      <c r="BE107">
        <f t="shared" si="110"/>
        <v>79.877661235481966</v>
      </c>
      <c r="BF107">
        <f t="shared" si="110"/>
        <v>-508.18552818920011</v>
      </c>
      <c r="BG107">
        <f t="shared" si="110"/>
        <v>611.27448814195293</v>
      </c>
      <c r="BH107">
        <f t="shared" si="111"/>
        <v>-276.31360869016692</v>
      </c>
      <c r="BI107">
        <f t="shared" si="111"/>
        <v>-252.247978424368</v>
      </c>
      <c r="BJ107">
        <f t="shared" si="111"/>
        <v>638.27495101236525</v>
      </c>
      <c r="BK107">
        <f t="shared" si="111"/>
        <v>-578.5234431371548</v>
      </c>
      <c r="BL107">
        <f t="shared" si="111"/>
        <v>124.90913530849659</v>
      </c>
      <c r="BM107">
        <f t="shared" si="111"/>
        <v>446.43714565367947</v>
      </c>
      <c r="BN107">
        <f t="shared" si="111"/>
        <v>-712.67661242987947</v>
      </c>
      <c r="BO107">
        <f t="shared" si="111"/>
        <v>503.39170321614614</v>
      </c>
      <c r="BP107">
        <f t="shared" si="111"/>
        <v>78.729530803314447</v>
      </c>
      <c r="BQ107">
        <f t="shared" si="111"/>
        <v>-612.40806364221964</v>
      </c>
      <c r="BR107">
        <f t="shared" si="112"/>
        <v>749.67759854411634</v>
      </c>
      <c r="BS107">
        <f t="shared" si="112"/>
        <v>-354.30008137729698</v>
      </c>
      <c r="BT107">
        <f t="shared" si="112"/>
        <v>-288.02772271414176</v>
      </c>
      <c r="BU107">
        <f t="shared" si="112"/>
        <v>763.42765814458039</v>
      </c>
      <c r="BV107">
        <f t="shared" si="112"/>
        <v>-707.54248986940627</v>
      </c>
      <c r="BW107">
        <f t="shared" si="112"/>
        <v>169.5925902597051</v>
      </c>
      <c r="BX107">
        <f t="shared" si="112"/>
        <v>516.6899136233742</v>
      </c>
      <c r="BY107">
        <f t="shared" si="112"/>
        <v>-849.90884065750242</v>
      </c>
      <c r="BZ107">
        <f t="shared" si="112"/>
        <v>613.82480169230143</v>
      </c>
      <c r="CA107">
        <f t="shared" si="112"/>
        <v>70.613386828118578</v>
      </c>
      <c r="CB107">
        <f t="shared" si="113"/>
        <v>-712.22532479504582</v>
      </c>
      <c r="CC107">
        <f t="shared" si="113"/>
        <v>889.25692070984906</v>
      </c>
      <c r="CD107">
        <f t="shared" si="113"/>
        <v>-438.23923492495743</v>
      </c>
      <c r="CE107">
        <f t="shared" si="113"/>
        <v>-317.15613896998713</v>
      </c>
      <c r="CF107">
        <f t="shared" si="113"/>
        <v>885.78756663198874</v>
      </c>
      <c r="CG107">
        <f t="shared" si="113"/>
        <v>-839.5414545727682</v>
      </c>
      <c r="CH107">
        <f t="shared" si="113"/>
        <v>220.98789737336674</v>
      </c>
      <c r="CI107">
        <f t="shared" si="113"/>
        <v>581.0970390538123</v>
      </c>
      <c r="CJ107">
        <f t="shared" si="113"/>
        <v>-986.16707349847741</v>
      </c>
      <c r="CK107">
        <f t="shared" si="113"/>
        <v>728.82377064071011</v>
      </c>
      <c r="CL107">
        <f t="shared" si="114"/>
        <v>55.518943798033618</v>
      </c>
      <c r="CM107">
        <f t="shared" si="114"/>
        <v>-807.43279901131427</v>
      </c>
      <c r="CN107">
        <f t="shared" si="114"/>
        <v>1029.7539361807635</v>
      </c>
      <c r="CO107">
        <f t="shared" si="114"/>
        <v>-527.99580930124023</v>
      </c>
      <c r="CP107">
        <f t="shared" si="114"/>
        <v>-339.55247009043393</v>
      </c>
      <c r="CQ107">
        <f t="shared" si="114"/>
        <v>1005.1132610481935</v>
      </c>
      <c r="CR107">
        <f t="shared" si="114"/>
        <v>-974.28379162611691</v>
      </c>
      <c r="CS107">
        <f t="shared" si="114"/>
        <v>279.02558312790961</v>
      </c>
      <c r="CT107">
        <f t="shared" si="114"/>
        <v>639.51327075810161</v>
      </c>
      <c r="CU107">
        <f t="shared" si="114"/>
        <v>-1121.190917494295</v>
      </c>
      <c r="CV107">
        <f t="shared" si="115"/>
        <v>848.19161953665753</v>
      </c>
      <c r="CW107">
        <f t="shared" si="115"/>
        <v>33.444704912549625</v>
      </c>
      <c r="CX107">
        <f t="shared" si="115"/>
        <v>-897.83151120011382</v>
      </c>
      <c r="CY107">
        <f t="shared" si="115"/>
        <v>1170.9086140595687</v>
      </c>
      <c r="CZ107">
        <f t="shared" si="115"/>
        <v>-623.42701922937658</v>
      </c>
      <c r="DA107">
        <f t="shared" si="115"/>
        <v>-355.14433510870708</v>
      </c>
      <c r="DB107">
        <f t="shared" si="115"/>
        <v>1121.1668071307802</v>
      </c>
      <c r="DC107">
        <f t="shared" si="115"/>
        <v>-1111.5291533356367</v>
      </c>
      <c r="DD107">
        <f t="shared" si="115"/>
        <v>343.62769649815561</v>
      </c>
      <c r="DE107">
        <f t="shared" si="115"/>
        <v>691.80069527284491</v>
      </c>
    </row>
    <row r="108" spans="8:109">
      <c r="H108">
        <f t="shared" si="74"/>
        <v>2.9400000000000022</v>
      </c>
      <c r="I108">
        <f t="shared" ca="1" si="75"/>
        <v>-17.106598532393907</v>
      </c>
      <c r="J108">
        <f t="shared" si="106"/>
        <v>12.871612223762224</v>
      </c>
      <c r="K108">
        <f t="shared" si="106"/>
        <v>-21.139461227828932</v>
      </c>
      <c r="L108">
        <f t="shared" si="106"/>
        <v>28.142679296381353</v>
      </c>
      <c r="M108">
        <f t="shared" si="106"/>
        <v>10.950055052676532</v>
      </c>
      <c r="N108">
        <f t="shared" si="106"/>
        <v>-47.931483877385084</v>
      </c>
      <c r="O108">
        <f t="shared" si="106"/>
        <v>77.456209808052265</v>
      </c>
      <c r="P108">
        <f t="shared" si="106"/>
        <v>-38.648802161904335</v>
      </c>
      <c r="Q108">
        <f t="shared" si="106"/>
        <v>-28.334350126170357</v>
      </c>
      <c r="R108">
        <f t="shared" si="106"/>
        <v>107.79737427318027</v>
      </c>
      <c r="S108">
        <f t="shared" si="106"/>
        <v>-110.81968846519358</v>
      </c>
      <c r="T108">
        <f t="shared" si="107"/>
        <v>47.141734250613851</v>
      </c>
      <c r="U108">
        <f t="shared" si="107"/>
        <v>78.434694510574417</v>
      </c>
      <c r="V108">
        <f t="shared" si="107"/>
        <v>-155.525894429814</v>
      </c>
      <c r="W108">
        <f t="shared" si="107"/>
        <v>148.40274222814392</v>
      </c>
      <c r="X108">
        <f t="shared" si="107"/>
        <v>-20.184915640434536</v>
      </c>
      <c r="Y108">
        <f t="shared" si="107"/>
        <v>-126.30797022665197</v>
      </c>
      <c r="Z108">
        <f t="shared" si="107"/>
        <v>217.76972202592592</v>
      </c>
      <c r="AA108">
        <f t="shared" si="107"/>
        <v>-154.0687761765673</v>
      </c>
      <c r="AB108">
        <f t="shared" si="107"/>
        <v>-10.334320768011272</v>
      </c>
      <c r="AC108">
        <f t="shared" si="107"/>
        <v>199.94182037064354</v>
      </c>
      <c r="AD108">
        <f t="shared" si="108"/>
        <v>-257.08652712326023</v>
      </c>
      <c r="AE108">
        <f t="shared" si="108"/>
        <v>156.62771159046201</v>
      </c>
      <c r="AF108">
        <f t="shared" si="108"/>
        <v>75.17297651325697</v>
      </c>
      <c r="AG108">
        <f t="shared" si="108"/>
        <v>-262.46880954319226</v>
      </c>
      <c r="AH108">
        <f t="shared" si="108"/>
        <v>300.25649251279117</v>
      </c>
      <c r="AI108">
        <f t="shared" si="108"/>
        <v>-122.04485580102573</v>
      </c>
      <c r="AJ108">
        <f t="shared" si="108"/>
        <v>-139.77211492336343</v>
      </c>
      <c r="AK108">
        <f t="shared" si="108"/>
        <v>340.42891825373408</v>
      </c>
      <c r="AL108">
        <f t="shared" si="108"/>
        <v>-310.59276198946549</v>
      </c>
      <c r="AM108">
        <f t="shared" si="108"/>
        <v>81.591890545751582</v>
      </c>
      <c r="AN108">
        <f t="shared" si="109"/>
        <v>232.36683375317131</v>
      </c>
      <c r="AO108">
        <f t="shared" si="109"/>
        <v>-396.0678817757539</v>
      </c>
      <c r="AP108">
        <f t="shared" si="109"/>
        <v>316.2293716786117</v>
      </c>
      <c r="AQ108">
        <f t="shared" si="109"/>
        <v>-3.9318346223507401</v>
      </c>
      <c r="AR108">
        <f t="shared" si="109"/>
        <v>-316.16190281581527</v>
      </c>
      <c r="AS108">
        <f t="shared" si="109"/>
        <v>455.65708798607068</v>
      </c>
      <c r="AT108">
        <f t="shared" si="109"/>
        <v>-282.37214603735202</v>
      </c>
      <c r="AU108">
        <f t="shared" si="109"/>
        <v>-76.867124832776625</v>
      </c>
      <c r="AV108">
        <f t="shared" si="109"/>
        <v>417.56534733127933</v>
      </c>
      <c r="AW108">
        <f t="shared" si="109"/>
        <v>-481.81959051355921</v>
      </c>
      <c r="AX108">
        <f t="shared" si="110"/>
        <v>239.49963395222568</v>
      </c>
      <c r="AY108">
        <f t="shared" si="110"/>
        <v>189.39074446721196</v>
      </c>
      <c r="AZ108">
        <f t="shared" si="110"/>
        <v>-498.4694452294836</v>
      </c>
      <c r="BA108">
        <f t="shared" si="110"/>
        <v>501.8463280537901</v>
      </c>
      <c r="BB108">
        <f t="shared" si="110"/>
        <v>-155.50335500525384</v>
      </c>
      <c r="BC108">
        <f t="shared" si="110"/>
        <v>-297.0091875881356</v>
      </c>
      <c r="BD108">
        <f t="shared" si="110"/>
        <v>584.56624720664161</v>
      </c>
      <c r="BE108">
        <f t="shared" si="110"/>
        <v>-479.98689328045504</v>
      </c>
      <c r="BF108">
        <f t="shared" si="110"/>
        <v>63.759328689995286</v>
      </c>
      <c r="BG108">
        <f t="shared" si="110"/>
        <v>426.07387912500423</v>
      </c>
      <c r="BH108">
        <f t="shared" si="111"/>
        <v>-637.68292960761141</v>
      </c>
      <c r="BI108">
        <f t="shared" si="111"/>
        <v>445.70015979783233</v>
      </c>
      <c r="BJ108">
        <f t="shared" si="111"/>
        <v>64.874045199352295</v>
      </c>
      <c r="BK108">
        <f t="shared" si="111"/>
        <v>-538.17261559650285</v>
      </c>
      <c r="BL108">
        <f t="shared" si="111"/>
        <v>684.12113630962722</v>
      </c>
      <c r="BM108">
        <f t="shared" si="111"/>
        <v>-365.85171659832884</v>
      </c>
      <c r="BN108">
        <f t="shared" si="111"/>
        <v>-194.13333168707169</v>
      </c>
      <c r="BO108">
        <f t="shared" si="111"/>
        <v>658.43194405539953</v>
      </c>
      <c r="BP108">
        <f t="shared" si="111"/>
        <v>-686.98401358014212</v>
      </c>
      <c r="BQ108">
        <f t="shared" si="111"/>
        <v>272.84731062401221</v>
      </c>
      <c r="BR108">
        <f t="shared" si="112"/>
        <v>350.50073845855275</v>
      </c>
      <c r="BS108">
        <f t="shared" si="112"/>
        <v>-747.85343325875124</v>
      </c>
      <c r="BT108">
        <f t="shared" si="112"/>
        <v>674.4749184058943</v>
      </c>
      <c r="BU108">
        <f t="shared" si="112"/>
        <v>-136.69426654079248</v>
      </c>
      <c r="BV108">
        <f t="shared" si="112"/>
        <v>-495.4228012171634</v>
      </c>
      <c r="BW108">
        <f t="shared" si="112"/>
        <v>831.66863786505678</v>
      </c>
      <c r="BX108">
        <f t="shared" si="112"/>
        <v>-612.15278189488038</v>
      </c>
      <c r="BY108">
        <f t="shared" si="112"/>
        <v>-7.0139771257186965</v>
      </c>
      <c r="BZ108">
        <f t="shared" si="112"/>
        <v>653.58850712081107</v>
      </c>
      <c r="CA108">
        <f t="shared" si="112"/>
        <v>-871.69638888394468</v>
      </c>
      <c r="CB108">
        <f t="shared" si="113"/>
        <v>531.13079965742452</v>
      </c>
      <c r="CC108">
        <f t="shared" si="113"/>
        <v>185.19163898632053</v>
      </c>
      <c r="CD108">
        <f t="shared" si="113"/>
        <v>-785.25537535023341</v>
      </c>
      <c r="CE108">
        <f t="shared" si="113"/>
        <v>894.68559016225993</v>
      </c>
      <c r="CF108">
        <f t="shared" si="113"/>
        <v>-400.20743521281048</v>
      </c>
      <c r="CG108">
        <f t="shared" si="113"/>
        <v>-359.43053879096823</v>
      </c>
      <c r="CH108">
        <f t="shared" si="113"/>
        <v>914.60956674758631</v>
      </c>
      <c r="CI108">
        <f t="shared" si="113"/>
        <v>-864.62699059026465</v>
      </c>
      <c r="CJ108">
        <f t="shared" si="113"/>
        <v>253.92156760909748</v>
      </c>
      <c r="CK108">
        <f t="shared" si="113"/>
        <v>554.24055621831633</v>
      </c>
      <c r="CL108">
        <f t="shared" si="114"/>
        <v>-1002.1442249483814</v>
      </c>
      <c r="CM108">
        <f t="shared" si="114"/>
        <v>811.01843260312978</v>
      </c>
      <c r="CN108">
        <f t="shared" si="114"/>
        <v>-64.526873947542427</v>
      </c>
      <c r="CO108">
        <f t="shared" si="114"/>
        <v>-729.3516097554525</v>
      </c>
      <c r="CP108">
        <f t="shared" si="114"/>
        <v>1073.0390492620736</v>
      </c>
      <c r="CQ108">
        <f t="shared" si="114"/>
        <v>-701.06981533063674</v>
      </c>
      <c r="CR108">
        <f t="shared" si="114"/>
        <v>-130.11592437141979</v>
      </c>
      <c r="CS108">
        <f t="shared" si="114"/>
        <v>908.06516000855186</v>
      </c>
      <c r="CT108">
        <f t="shared" si="114"/>
        <v>-1089.5236270336677</v>
      </c>
      <c r="CU108">
        <f t="shared" si="114"/>
        <v>567.83639067385673</v>
      </c>
      <c r="CV108">
        <f t="shared" si="115"/>
        <v>354.72665543928309</v>
      </c>
      <c r="CW108">
        <f t="shared" si="115"/>
        <v>-1049.640711755359</v>
      </c>
      <c r="CX108">
        <f t="shared" si="115"/>
        <v>1079.2073422710928</v>
      </c>
      <c r="CY108">
        <f t="shared" si="115"/>
        <v>-382.2719396988586</v>
      </c>
      <c r="CZ108">
        <f t="shared" si="115"/>
        <v>-568.86719446720429</v>
      </c>
      <c r="DA108">
        <f t="shared" si="115"/>
        <v>1177.7008470545611</v>
      </c>
      <c r="DB108">
        <f t="shared" si="115"/>
        <v>-1007.3597278548413</v>
      </c>
      <c r="DC108">
        <f t="shared" si="115"/>
        <v>181.19673744148187</v>
      </c>
      <c r="DD108">
        <f t="shared" si="115"/>
        <v>795.26747424931546</v>
      </c>
      <c r="DE108">
        <f t="shared" si="115"/>
        <v>-1252.6370614359064</v>
      </c>
    </row>
    <row r="109" spans="8:109">
      <c r="H109">
        <f t="shared" si="74"/>
        <v>2.9680000000000022</v>
      </c>
      <c r="I109">
        <f t="shared" ca="1" si="75"/>
        <v>-15.665082458472625</v>
      </c>
      <c r="J109">
        <f t="shared" si="106"/>
        <v>12.673276825202484</v>
      </c>
      <c r="K109">
        <f t="shared" si="106"/>
        <v>-21.164136358288015</v>
      </c>
      <c r="L109">
        <f t="shared" si="106"/>
        <v>30.003031046307839</v>
      </c>
      <c r="M109">
        <f t="shared" si="106"/>
        <v>6.5441453727475913</v>
      </c>
      <c r="N109">
        <f t="shared" si="106"/>
        <v>-43.721399344442524</v>
      </c>
      <c r="O109">
        <f t="shared" si="106"/>
        <v>79.108922526052325</v>
      </c>
      <c r="P109">
        <f t="shared" si="106"/>
        <v>-49.96009742464318</v>
      </c>
      <c r="Q109">
        <f t="shared" si="106"/>
        <v>-11.151748349597618</v>
      </c>
      <c r="R109">
        <f t="shared" si="106"/>
        <v>96.870145887463522</v>
      </c>
      <c r="S109">
        <f t="shared" si="106"/>
        <v>-119.27831438077824</v>
      </c>
      <c r="T109">
        <f t="shared" si="107"/>
        <v>77.388179087246087</v>
      </c>
      <c r="U109">
        <f t="shared" si="107"/>
        <v>41.593306170187397</v>
      </c>
      <c r="V109">
        <f t="shared" si="107"/>
        <v>-138.86129487625746</v>
      </c>
      <c r="W109">
        <f t="shared" si="107"/>
        <v>172.18232338091951</v>
      </c>
      <c r="X109">
        <f t="shared" si="107"/>
        <v>-79.510247305958984</v>
      </c>
      <c r="Y109">
        <f t="shared" si="107"/>
        <v>-65.439165182719066</v>
      </c>
      <c r="Z109">
        <f t="shared" si="107"/>
        <v>200.32935803364416</v>
      </c>
      <c r="AA109">
        <f t="shared" si="107"/>
        <v>-204.38433787891799</v>
      </c>
      <c r="AB109">
        <f t="shared" si="107"/>
        <v>87.729733654798622</v>
      </c>
      <c r="AC109">
        <f t="shared" si="107"/>
        <v>114.06590975854988</v>
      </c>
      <c r="AD109">
        <f t="shared" si="108"/>
        <v>-247.82406014838813</v>
      </c>
      <c r="AE109">
        <f t="shared" si="108"/>
        <v>246.52555801923722</v>
      </c>
      <c r="AF109">
        <f t="shared" si="108"/>
        <v>-69.641546129028242</v>
      </c>
      <c r="AG109">
        <f t="shared" si="108"/>
        <v>-154.66570546410054</v>
      </c>
      <c r="AH109">
        <f t="shared" si="108"/>
        <v>311.83417665430187</v>
      </c>
      <c r="AI109">
        <f t="shared" si="108"/>
        <v>-265.34833861203452</v>
      </c>
      <c r="AJ109">
        <f t="shared" si="108"/>
        <v>57.04022797497494</v>
      </c>
      <c r="AK109">
        <f t="shared" si="108"/>
        <v>218.2584713650111</v>
      </c>
      <c r="AL109">
        <f t="shared" si="108"/>
        <v>-358.81239548420177</v>
      </c>
      <c r="AM109">
        <f t="shared" si="108"/>
        <v>291.71810710668649</v>
      </c>
      <c r="AN109">
        <f t="shared" si="109"/>
        <v>-17.925135762243883</v>
      </c>
      <c r="AO109">
        <f t="shared" si="109"/>
        <v>-271.7067180055268</v>
      </c>
      <c r="AP109">
        <f t="shared" si="109"/>
        <v>419.20085518833145</v>
      </c>
      <c r="AQ109">
        <f t="shared" si="109"/>
        <v>-292.64354225207256</v>
      </c>
      <c r="AR109">
        <f t="shared" si="109"/>
        <v>-15.497446927486116</v>
      </c>
      <c r="AS109">
        <f t="shared" si="109"/>
        <v>345.73285133409075</v>
      </c>
      <c r="AT109">
        <f t="shared" si="109"/>
        <v>-459.4570013288897</v>
      </c>
      <c r="AU109">
        <f t="shared" si="109"/>
        <v>299.29472160776345</v>
      </c>
      <c r="AV109">
        <f t="shared" si="109"/>
        <v>74.81530281736832</v>
      </c>
      <c r="AW109">
        <f t="shared" si="109"/>
        <v>-406.93870909481473</v>
      </c>
      <c r="AX109">
        <f t="shared" si="110"/>
        <v>510.079397810123</v>
      </c>
      <c r="AY109">
        <f t="shared" si="110"/>
        <v>-279.01897248434909</v>
      </c>
      <c r="AZ109">
        <f t="shared" si="110"/>
        <v>-127.41438223157775</v>
      </c>
      <c r="BA109">
        <f t="shared" si="110"/>
        <v>485.82706540402609</v>
      </c>
      <c r="BB109">
        <f t="shared" si="110"/>
        <v>-537.63312915271842</v>
      </c>
      <c r="BC109">
        <f t="shared" si="110"/>
        <v>263.35419081445349</v>
      </c>
      <c r="BD109">
        <f t="shared" si="110"/>
        <v>204.48597157459267</v>
      </c>
      <c r="BE109">
        <f t="shared" si="110"/>
        <v>-548.82481177606803</v>
      </c>
      <c r="BF109">
        <f t="shared" si="110"/>
        <v>572.77443378969269</v>
      </c>
      <c r="BG109">
        <f t="shared" si="110"/>
        <v>-220.0394255200128</v>
      </c>
      <c r="BH109">
        <f t="shared" si="111"/>
        <v>-273.03684683354277</v>
      </c>
      <c r="BI109">
        <f t="shared" si="111"/>
        <v>626.30749910646875</v>
      </c>
      <c r="BJ109">
        <f t="shared" si="111"/>
        <v>-582.27421720822065</v>
      </c>
      <c r="BK109">
        <f t="shared" si="111"/>
        <v>181.02256173464764</v>
      </c>
      <c r="BL109">
        <f t="shared" si="111"/>
        <v>363.90228950753078</v>
      </c>
      <c r="BM109">
        <f t="shared" si="111"/>
        <v>-684.62490537228439</v>
      </c>
      <c r="BN109">
        <f t="shared" si="111"/>
        <v>597.04010708943645</v>
      </c>
      <c r="BO109">
        <f t="shared" si="111"/>
        <v>-114.46497432043672</v>
      </c>
      <c r="BP109">
        <f t="shared" si="111"/>
        <v>-443.76180337362587</v>
      </c>
      <c r="BQ109">
        <f t="shared" si="111"/>
        <v>754.12727832953487</v>
      </c>
      <c r="BR109">
        <f t="shared" si="112"/>
        <v>-584.13673035162901</v>
      </c>
      <c r="BS109">
        <f t="shared" si="112"/>
        <v>52.743063010825963</v>
      </c>
      <c r="BT109">
        <f t="shared" si="112"/>
        <v>543.15733343912018</v>
      </c>
      <c r="BU109">
        <f t="shared" si="112"/>
        <v>-801.19189148331668</v>
      </c>
      <c r="BV109">
        <f t="shared" si="112"/>
        <v>574.80391397097878</v>
      </c>
      <c r="BW109">
        <f t="shared" si="112"/>
        <v>35.553378278920796</v>
      </c>
      <c r="BX109">
        <f t="shared" si="112"/>
        <v>-628.51375378179091</v>
      </c>
      <c r="BY109">
        <f t="shared" si="112"/>
        <v>856.24954523142799</v>
      </c>
      <c r="BZ109">
        <f t="shared" si="112"/>
        <v>-536.47253737633662</v>
      </c>
      <c r="CA109">
        <f t="shared" si="112"/>
        <v>-117.62596342174696</v>
      </c>
      <c r="CB109">
        <f t="shared" si="113"/>
        <v>730.16135918253212</v>
      </c>
      <c r="CC109">
        <f t="shared" si="113"/>
        <v>-885.8106434339137</v>
      </c>
      <c r="CD109">
        <f t="shared" si="113"/>
        <v>500.77779377815477</v>
      </c>
      <c r="CE109">
        <f t="shared" si="113"/>
        <v>224.47565048954053</v>
      </c>
      <c r="CF109">
        <f t="shared" si="113"/>
        <v>-814.36006692544879</v>
      </c>
      <c r="CG109">
        <f t="shared" si="113"/>
        <v>920.49047877748478</v>
      </c>
      <c r="CH109">
        <f t="shared" si="113"/>
        <v>-435.56965063930932</v>
      </c>
      <c r="CI109">
        <f t="shared" si="113"/>
        <v>-322.91373373199713</v>
      </c>
      <c r="CJ109">
        <f t="shared" si="113"/>
        <v>911.32501024517012</v>
      </c>
      <c r="CK109">
        <f t="shared" si="113"/>
        <v>-927.03336816585158</v>
      </c>
      <c r="CL109">
        <f t="shared" si="114"/>
        <v>372.92033522763745</v>
      </c>
      <c r="CM109">
        <f t="shared" si="114"/>
        <v>443.57577100156595</v>
      </c>
      <c r="CN109">
        <f t="shared" si="114"/>
        <v>-987.2531839723182</v>
      </c>
      <c r="CO109">
        <f t="shared" si="114"/>
        <v>936.3352918962222</v>
      </c>
      <c r="CP109">
        <f t="shared" si="114"/>
        <v>-281.12870937167742</v>
      </c>
      <c r="CQ109">
        <f t="shared" si="114"/>
        <v>-552.93828655819004</v>
      </c>
      <c r="CR109">
        <f t="shared" si="114"/>
        <v>1072.3507862444681</v>
      </c>
      <c r="CS109">
        <f t="shared" si="114"/>
        <v>-915.46470744359169</v>
      </c>
      <c r="CT109">
        <f t="shared" si="114"/>
        <v>192.72143770137816</v>
      </c>
      <c r="CU109">
        <f t="shared" si="114"/>
        <v>681.33805105579324</v>
      </c>
      <c r="CV109">
        <f t="shared" si="115"/>
        <v>-1132.8608879415465</v>
      </c>
      <c r="CW109">
        <f t="shared" si="115"/>
        <v>895.68123007459724</v>
      </c>
      <c r="CX109">
        <f t="shared" si="115"/>
        <v>-76.450895306730345</v>
      </c>
      <c r="CY109">
        <f t="shared" si="115"/>
        <v>-794.99370468052189</v>
      </c>
      <c r="CZ109">
        <f t="shared" si="115"/>
        <v>1199.0910539480217</v>
      </c>
      <c r="DA109">
        <f t="shared" si="115"/>
        <v>-844.45189800672983</v>
      </c>
      <c r="DB109">
        <f t="shared" si="115"/>
        <v>-34.710196633391746</v>
      </c>
      <c r="DC109">
        <f t="shared" si="115"/>
        <v>924.02945633878812</v>
      </c>
      <c r="DD109">
        <f t="shared" si="115"/>
        <v>-1237.4405375565145</v>
      </c>
      <c r="DE109">
        <f t="shared" si="115"/>
        <v>793.4647691195039</v>
      </c>
    </row>
    <row r="110" spans="8:109">
      <c r="H110">
        <f t="shared" si="74"/>
        <v>2.9960000000000022</v>
      </c>
      <c r="I110">
        <f t="shared" ca="1" si="75"/>
        <v>-13.735517017098548</v>
      </c>
      <c r="J110">
        <f t="shared" si="106"/>
        <v>12.470747106936459</v>
      </c>
      <c r="K110">
        <f t="shared" si="106"/>
        <v>-21.140140761493011</v>
      </c>
      <c r="L110">
        <f t="shared" si="106"/>
        <v>31.750245764190094</v>
      </c>
      <c r="M110">
        <f t="shared" si="106"/>
        <v>2.1185623720033866</v>
      </c>
      <c r="N110">
        <f t="shared" si="106"/>
        <v>-38.934931498735473</v>
      </c>
      <c r="O110">
        <f t="shared" si="106"/>
        <v>79.455886314915801</v>
      </c>
      <c r="P110">
        <f t="shared" si="106"/>
        <v>-59.995227653654915</v>
      </c>
      <c r="Q110">
        <f t="shared" si="106"/>
        <v>6.4986080646192299</v>
      </c>
      <c r="R110">
        <f t="shared" si="106"/>
        <v>82.316825570897421</v>
      </c>
      <c r="S110">
        <f t="shared" si="106"/>
        <v>-121.79905831031842</v>
      </c>
      <c r="T110">
        <f t="shared" si="107"/>
        <v>103.36107699450449</v>
      </c>
      <c r="U110">
        <f t="shared" si="107"/>
        <v>2.1490805288991615</v>
      </c>
      <c r="V110">
        <f t="shared" si="107"/>
        <v>-110.59992166918525</v>
      </c>
      <c r="W110">
        <f t="shared" si="107"/>
        <v>180.14581735262547</v>
      </c>
      <c r="X110">
        <f t="shared" si="107"/>
        <v>-129.83072893603583</v>
      </c>
      <c r="Y110">
        <f t="shared" si="107"/>
        <v>3.9381794181750269</v>
      </c>
      <c r="Z110">
        <f t="shared" si="107"/>
        <v>155.76742556595448</v>
      </c>
      <c r="AA110">
        <f t="shared" si="107"/>
        <v>-222.47231977695475</v>
      </c>
      <c r="AB110">
        <f t="shared" si="107"/>
        <v>171.38739918978533</v>
      </c>
      <c r="AC110">
        <f t="shared" si="107"/>
        <v>7.2394050369955671</v>
      </c>
      <c r="AD110">
        <f t="shared" si="108"/>
        <v>-185.80226085939915</v>
      </c>
      <c r="AE110">
        <f t="shared" si="108"/>
        <v>280.75472392354885</v>
      </c>
      <c r="AF110">
        <f t="shared" si="108"/>
        <v>-196.01458847086332</v>
      </c>
      <c r="AG110">
        <f t="shared" si="108"/>
        <v>-3.6812273685247856</v>
      </c>
      <c r="AH110">
        <f t="shared" si="108"/>
        <v>232.68707343987015</v>
      </c>
      <c r="AI110">
        <f t="shared" si="108"/>
        <v>-322.96919641257949</v>
      </c>
      <c r="AJ110">
        <f t="shared" si="108"/>
        <v>235.69608687203794</v>
      </c>
      <c r="AK110">
        <f t="shared" si="108"/>
        <v>17.386281694111414</v>
      </c>
      <c r="AL110">
        <f t="shared" si="108"/>
        <v>-264.40423602225849</v>
      </c>
      <c r="AM110">
        <f t="shared" si="108"/>
        <v>381.09191841743478</v>
      </c>
      <c r="AN110">
        <f t="shared" si="109"/>
        <v>-258.41597816959813</v>
      </c>
      <c r="AO110">
        <f t="shared" si="109"/>
        <v>-16.353162981964623</v>
      </c>
      <c r="AP110">
        <f t="shared" si="109"/>
        <v>312.93585274347072</v>
      </c>
      <c r="AQ110">
        <f t="shared" si="109"/>
        <v>-423.09909193510634</v>
      </c>
      <c r="AR110">
        <f t="shared" si="109"/>
        <v>296.15864406007563</v>
      </c>
      <c r="AS110">
        <f t="shared" si="109"/>
        <v>32.580067352276089</v>
      </c>
      <c r="AT110">
        <f t="shared" si="109"/>
        <v>-346.26376382396194</v>
      </c>
      <c r="AU110">
        <f t="shared" si="109"/>
        <v>480.96694605228578</v>
      </c>
      <c r="AV110">
        <f t="shared" si="109"/>
        <v>-316.90876832679851</v>
      </c>
      <c r="AW110">
        <f t="shared" si="109"/>
        <v>-34.064792473225381</v>
      </c>
      <c r="AX110">
        <f t="shared" si="110"/>
        <v>396.36955029233792</v>
      </c>
      <c r="AY110">
        <f t="shared" si="110"/>
        <v>-522.67174320578897</v>
      </c>
      <c r="AZ110">
        <f t="shared" si="110"/>
        <v>352.65134093547755</v>
      </c>
      <c r="BA110">
        <f t="shared" si="110"/>
        <v>52.804738051352118</v>
      </c>
      <c r="BB110">
        <f t="shared" si="110"/>
        <v>-431.23453877188865</v>
      </c>
      <c r="BC110">
        <f t="shared" si="110"/>
        <v>580.18978543591754</v>
      </c>
      <c r="BD110">
        <f t="shared" si="110"/>
        <v>-371.37166205779539</v>
      </c>
      <c r="BE110">
        <f t="shared" si="110"/>
        <v>-56.79690641626172</v>
      </c>
      <c r="BF110">
        <f t="shared" si="110"/>
        <v>482.83980632819009</v>
      </c>
      <c r="BG110">
        <f t="shared" si="110"/>
        <v>-621.49742063138785</v>
      </c>
      <c r="BH110">
        <f t="shared" si="111"/>
        <v>405.05534602213413</v>
      </c>
      <c r="BI110">
        <f t="shared" si="111"/>
        <v>78.037903199610298</v>
      </c>
      <c r="BJ110">
        <f t="shared" si="111"/>
        <v>-519.16618537644217</v>
      </c>
      <c r="BK110">
        <f t="shared" si="111"/>
        <v>678.57104876442168</v>
      </c>
      <c r="BL110">
        <f t="shared" si="111"/>
        <v>-421.68832519068462</v>
      </c>
      <c r="BM110">
        <f t="shared" si="111"/>
        <v>-84.523938108055432</v>
      </c>
      <c r="BN110">
        <f t="shared" si="111"/>
        <v>572.19426864777154</v>
      </c>
      <c r="BO110">
        <f t="shared" si="111"/>
        <v>-719.38712811465211</v>
      </c>
      <c r="BP110">
        <f t="shared" si="111"/>
        <v>453.25685376174812</v>
      </c>
      <c r="BQ110">
        <f t="shared" si="111"/>
        <v>108.25082579007615</v>
      </c>
      <c r="BR110">
        <f t="shared" si="112"/>
        <v>-609.90441421310402</v>
      </c>
      <c r="BS110">
        <f t="shared" si="112"/>
        <v>775.92218148043435</v>
      </c>
      <c r="BT110">
        <f t="shared" si="112"/>
        <v>-467.74751149689376</v>
      </c>
      <c r="BU110">
        <f t="shared" si="112"/>
        <v>-117.21398679671714</v>
      </c>
      <c r="BV110">
        <f t="shared" si="112"/>
        <v>664.27675056377939</v>
      </c>
      <c r="BW110">
        <f t="shared" si="112"/>
        <v>-816.15280237621903</v>
      </c>
      <c r="BX110">
        <f t="shared" si="112"/>
        <v>497.14720737151526</v>
      </c>
      <c r="BY110">
        <f t="shared" si="112"/>
        <v>143.4084486355535</v>
      </c>
      <c r="BZ110">
        <f t="shared" si="112"/>
        <v>-703.29118174752364</v>
      </c>
      <c r="CA110">
        <f t="shared" si="112"/>
        <v>872.05566121457491</v>
      </c>
      <c r="CB110">
        <f t="shared" si="113"/>
        <v>-509.44318314859891</v>
      </c>
      <c r="CC110">
        <f t="shared" si="113"/>
        <v>-154.82884691827445</v>
      </c>
      <c r="CD110">
        <f t="shared" si="113"/>
        <v>758.92739255897459</v>
      </c>
      <c r="CE110">
        <f t="shared" si="113"/>
        <v>-911.60751147154213</v>
      </c>
      <c r="CF110">
        <f t="shared" si="113"/>
        <v>536.62301687429544</v>
      </c>
      <c r="CG110">
        <f t="shared" si="113"/>
        <v>183.4694266011241</v>
      </c>
      <c r="CH110">
        <f t="shared" si="113"/>
        <v>-799.16485378322795</v>
      </c>
      <c r="CI110">
        <f t="shared" si="113"/>
        <v>966.7851958339055</v>
      </c>
      <c r="CJ110">
        <f t="shared" si="113"/>
        <v>-546.67462629512022</v>
      </c>
      <c r="CK110">
        <f t="shared" si="113"/>
        <v>-197.32404331812427</v>
      </c>
      <c r="CL110">
        <f t="shared" si="114"/>
        <v>855.98282749169539</v>
      </c>
      <c r="CM110">
        <f t="shared" si="114"/>
        <v>-1005.5656523270701</v>
      </c>
      <c r="CN110">
        <f t="shared" si="114"/>
        <v>571.58627219539289</v>
      </c>
      <c r="CO110">
        <f t="shared" si="114"/>
        <v>228.38616480706958</v>
      </c>
      <c r="CP110">
        <f t="shared" si="114"/>
        <v>-897.36037238864947</v>
      </c>
      <c r="CQ110">
        <f t="shared" si="114"/>
        <v>1059.9259204221341</v>
      </c>
      <c r="CR110">
        <f t="shared" si="114"/>
        <v>-579.34656165467595</v>
      </c>
      <c r="CS110">
        <f t="shared" si="114"/>
        <v>-244.64887242755719</v>
      </c>
      <c r="CT110">
        <f t="shared" si="114"/>
        <v>955.2763492077504</v>
      </c>
      <c r="CU110">
        <f t="shared" si="114"/>
        <v>-1097.8431471208212</v>
      </c>
      <c r="CV110">
        <f t="shared" si="115"/>
        <v>601.94445122429477</v>
      </c>
      <c r="CW110">
        <f t="shared" si="115"/>
        <v>278.10486277075819</v>
      </c>
      <c r="CX110">
        <f t="shared" si="115"/>
        <v>-997.70942615698982</v>
      </c>
      <c r="CY110">
        <f t="shared" si="115"/>
        <v>1151.2945930169615</v>
      </c>
      <c r="CZ110">
        <f t="shared" si="115"/>
        <v>-607.36925002196324</v>
      </c>
      <c r="DA110">
        <f t="shared" si="115"/>
        <v>-296.74644936134604</v>
      </c>
      <c r="DB110">
        <f t="shared" si="115"/>
        <v>1056.6380844110031</v>
      </c>
      <c r="DC110">
        <f t="shared" si="115"/>
        <v>-1188.2576383331038</v>
      </c>
      <c r="DD110">
        <f t="shared" si="115"/>
        <v>627.6106227442981</v>
      </c>
      <c r="DE110">
        <f t="shared" si="115"/>
        <v>332.56556445005543</v>
      </c>
    </row>
    <row r="111" spans="8:109">
      <c r="H111">
        <f t="shared" si="74"/>
        <v>3.0240000000000022</v>
      </c>
      <c r="I111">
        <f t="shared" ca="1" si="75"/>
        <v>-11.349041981448423</v>
      </c>
      <c r="J111">
        <f t="shared" si="106"/>
        <v>12.264121010538654</v>
      </c>
      <c r="K111">
        <f t="shared" si="106"/>
        <v>-21.067520848063008</v>
      </c>
      <c r="L111">
        <f t="shared" si="106"/>
        <v>33.376721463660758</v>
      </c>
      <c r="M111">
        <f t="shared" si="106"/>
        <v>-2.2924718822557519</v>
      </c>
      <c r="N111">
        <f t="shared" si="106"/>
        <v>-33.629891725329074</v>
      </c>
      <c r="O111">
        <f t="shared" si="106"/>
        <v>78.491069300126028</v>
      </c>
      <c r="P111">
        <f t="shared" si="106"/>
        <v>-68.516860395545891</v>
      </c>
      <c r="Q111">
        <f t="shared" si="106"/>
        <v>24.071829122380244</v>
      </c>
      <c r="R111">
        <f t="shared" si="106"/>
        <v>64.705644124270407</v>
      </c>
      <c r="S111">
        <f t="shared" si="106"/>
        <v>-118.260504901521</v>
      </c>
      <c r="T111">
        <f t="shared" si="107"/>
        <v>123.54797188642189</v>
      </c>
      <c r="U111">
        <f t="shared" si="107"/>
        <v>-37.166993514907396</v>
      </c>
      <c r="V111">
        <f t="shared" si="107"/>
        <v>-73.035893369567532</v>
      </c>
      <c r="W111">
        <f t="shared" si="107"/>
        <v>171.54432668251491</v>
      </c>
      <c r="X111">
        <f t="shared" si="107"/>
        <v>-165.72033910924304</v>
      </c>
      <c r="Y111">
        <f t="shared" si="107"/>
        <v>73.323099036202478</v>
      </c>
      <c r="Z111">
        <f t="shared" si="107"/>
        <v>90.23985318557115</v>
      </c>
      <c r="AA111">
        <f t="shared" si="107"/>
        <v>-205.53533370776918</v>
      </c>
      <c r="AB111">
        <f t="shared" si="107"/>
        <v>226.24468686149569</v>
      </c>
      <c r="AC111">
        <f t="shared" si="107"/>
        <v>-100.20370713581335</v>
      </c>
      <c r="AD111">
        <f t="shared" si="108"/>
        <v>-84.01523600478842</v>
      </c>
      <c r="AE111">
        <f t="shared" si="108"/>
        <v>251.45833633335184</v>
      </c>
      <c r="AF111">
        <f t="shared" si="108"/>
        <v>-272.29953126865433</v>
      </c>
      <c r="AG111">
        <f t="shared" si="108"/>
        <v>149.39372107120028</v>
      </c>
      <c r="AH111">
        <f t="shared" si="108"/>
        <v>86.141391112552768</v>
      </c>
      <c r="AI111">
        <f t="shared" si="108"/>
        <v>-276.57760999105489</v>
      </c>
      <c r="AJ111">
        <f t="shared" si="108"/>
        <v>335.03881958052006</v>
      </c>
      <c r="AK111">
        <f t="shared" si="108"/>
        <v>-188.40297702889515</v>
      </c>
      <c r="AL111">
        <f t="shared" si="108"/>
        <v>-64.48175488729369</v>
      </c>
      <c r="AM111">
        <f t="shared" si="108"/>
        <v>312.20403182111619</v>
      </c>
      <c r="AN111">
        <f t="shared" si="109"/>
        <v>-381.59979976232057</v>
      </c>
      <c r="AO111">
        <f t="shared" si="109"/>
        <v>248.67048462354259</v>
      </c>
      <c r="AP111">
        <f t="shared" si="109"/>
        <v>50.985592415151267</v>
      </c>
      <c r="AQ111">
        <f t="shared" si="109"/>
        <v>-325.70184280436268</v>
      </c>
      <c r="AR111">
        <f t="shared" si="109"/>
        <v>443.11105776423489</v>
      </c>
      <c r="AS111">
        <f t="shared" si="109"/>
        <v>-297.56928441023905</v>
      </c>
      <c r="AT111">
        <f t="shared" si="109"/>
        <v>-13.68901509577892</v>
      </c>
      <c r="AU111">
        <f t="shared" si="109"/>
        <v>348.49498079630723</v>
      </c>
      <c r="AV111">
        <f t="shared" si="109"/>
        <v>-486.7006589866163</v>
      </c>
      <c r="AW111">
        <f t="shared" si="109"/>
        <v>366.41188532033635</v>
      </c>
      <c r="AX111">
        <f t="shared" si="110"/>
        <v>-15.284735686991901</v>
      </c>
      <c r="AY111">
        <f t="shared" si="110"/>
        <v>-348.0729330189003</v>
      </c>
      <c r="AZ111">
        <f t="shared" si="110"/>
        <v>543.50432955374208</v>
      </c>
      <c r="BA111">
        <f t="shared" si="110"/>
        <v>-422.45624047043214</v>
      </c>
      <c r="BB111">
        <f t="shared" si="110"/>
        <v>67.725743219399973</v>
      </c>
      <c r="BC111">
        <f t="shared" si="110"/>
        <v>355.9960600996522</v>
      </c>
      <c r="BD111">
        <f t="shared" si="110"/>
        <v>-580.67361257332493</v>
      </c>
      <c r="BE111">
        <f t="shared" si="110"/>
        <v>496.91221563038232</v>
      </c>
      <c r="BF111">
        <f t="shared" si="110"/>
        <v>-111.33860724901049</v>
      </c>
      <c r="BG111">
        <f t="shared" si="110"/>
        <v>-339.90034763647071</v>
      </c>
      <c r="BH111">
        <f t="shared" si="111"/>
        <v>629.3839345959442</v>
      </c>
      <c r="BI111">
        <f t="shared" si="111"/>
        <v>-556.94850079874641</v>
      </c>
      <c r="BJ111">
        <f t="shared" si="111"/>
        <v>177.74436614696896</v>
      </c>
      <c r="BK111">
        <f t="shared" si="111"/>
        <v>331.5015454846764</v>
      </c>
      <c r="BL111">
        <f t="shared" si="111"/>
        <v>-656.84251799839433</v>
      </c>
      <c r="BM111">
        <f t="shared" si="111"/>
        <v>633.69991185128436</v>
      </c>
      <c r="BN111">
        <f t="shared" si="111"/>
        <v>-234.48313713429198</v>
      </c>
      <c r="BO111">
        <f t="shared" si="111"/>
        <v>-298.59865947836158</v>
      </c>
      <c r="BP111">
        <f t="shared" si="111"/>
        <v>694.29607599481665</v>
      </c>
      <c r="BQ111">
        <f t="shared" si="111"/>
        <v>-694.27502612437479</v>
      </c>
      <c r="BR111">
        <f t="shared" si="112"/>
        <v>313.01745680382277</v>
      </c>
      <c r="BS111">
        <f t="shared" si="112"/>
        <v>273.07676508299016</v>
      </c>
      <c r="BT111">
        <f t="shared" si="112"/>
        <v>-709.03822842306545</v>
      </c>
      <c r="BU111">
        <f t="shared" si="112"/>
        <v>769.76409309414692</v>
      </c>
      <c r="BV111">
        <f t="shared" si="112"/>
        <v>-380.73629882261059</v>
      </c>
      <c r="BW111">
        <f t="shared" si="112"/>
        <v>-222.9091174926254</v>
      </c>
      <c r="BX111">
        <f t="shared" si="112"/>
        <v>732.41657835223282</v>
      </c>
      <c r="BY111">
        <f t="shared" si="112"/>
        <v>-827.24715903278741</v>
      </c>
      <c r="BZ111">
        <f t="shared" si="112"/>
        <v>468.95974051004441</v>
      </c>
      <c r="CA111">
        <f t="shared" si="112"/>
        <v>180.15853790339173</v>
      </c>
      <c r="CB111">
        <f t="shared" si="113"/>
        <v>-731.83939189680416</v>
      </c>
      <c r="CC111">
        <f t="shared" si="113"/>
        <v>897.80234268391791</v>
      </c>
      <c r="CD111">
        <f t="shared" si="113"/>
        <v>-544.94424498629257</v>
      </c>
      <c r="CE111">
        <f t="shared" si="113"/>
        <v>-112.9780610713146</v>
      </c>
      <c r="CF111">
        <f t="shared" si="113"/>
        <v>738.78182638985334</v>
      </c>
      <c r="CG111">
        <f t="shared" si="113"/>
        <v>-948.51419761159445</v>
      </c>
      <c r="CH111">
        <f t="shared" si="113"/>
        <v>639.88852081674963</v>
      </c>
      <c r="CI111">
        <f t="shared" si="113"/>
        <v>53.610834768448974</v>
      </c>
      <c r="CJ111">
        <f t="shared" si="113"/>
        <v>-720.7916552412081</v>
      </c>
      <c r="CK111">
        <f t="shared" si="113"/>
        <v>1010.4820959551801</v>
      </c>
      <c r="CL111">
        <f t="shared" si="114"/>
        <v>-720.93991656672256</v>
      </c>
      <c r="CM111">
        <f t="shared" si="114"/>
        <v>29.610732662453618</v>
      </c>
      <c r="CN111">
        <f t="shared" si="114"/>
        <v>709.49444136687305</v>
      </c>
      <c r="CO111">
        <f t="shared" si="114"/>
        <v>-1050.8285678710313</v>
      </c>
      <c r="CP111">
        <f t="shared" si="114"/>
        <v>819.20130346901533</v>
      </c>
      <c r="CQ111">
        <f t="shared" si="114"/>
        <v>-104.26657481702227</v>
      </c>
      <c r="CR111">
        <f t="shared" si="114"/>
        <v>-672.59811499802072</v>
      </c>
      <c r="CS111">
        <f t="shared" si="114"/>
        <v>1100.7075309672693</v>
      </c>
      <c r="CT111">
        <f t="shared" si="114"/>
        <v>-901.7383955156223</v>
      </c>
      <c r="CU111">
        <f t="shared" si="114"/>
        <v>201.85131232305395</v>
      </c>
      <c r="CV111">
        <f t="shared" si="115"/>
        <v>641.89691593493342</v>
      </c>
      <c r="CW111">
        <f t="shared" si="115"/>
        <v>-1127.3123445401723</v>
      </c>
      <c r="CX111">
        <f t="shared" si="115"/>
        <v>999.58745275218507</v>
      </c>
      <c r="CY111">
        <f t="shared" si="115"/>
        <v>-289.77732743212908</v>
      </c>
      <c r="CZ111">
        <f t="shared" si="115"/>
        <v>-585.2746648752335</v>
      </c>
      <c r="DA111">
        <f t="shared" si="115"/>
        <v>1161.8836243984995</v>
      </c>
      <c r="DB111">
        <f t="shared" si="115"/>
        <v>-1079.7633103968301</v>
      </c>
      <c r="DC111">
        <f t="shared" si="115"/>
        <v>399.37854948451979</v>
      </c>
      <c r="DD111">
        <f t="shared" si="115"/>
        <v>534.70733328229232</v>
      </c>
      <c r="DE111">
        <f t="shared" si="115"/>
        <v>-1171.7167555092922</v>
      </c>
    </row>
    <row r="112" spans="8:109">
      <c r="H112">
        <f t="shared" si="74"/>
        <v>3.0520000000000023</v>
      </c>
      <c r="I112">
        <f t="shared" ca="1" si="75"/>
        <v>-8.5427397242723835</v>
      </c>
      <c r="J112">
        <f t="shared" si="106"/>
        <v>12.053498458555705</v>
      </c>
      <c r="K112">
        <f t="shared" si="106"/>
        <v>-20.946417074397907</v>
      </c>
      <c r="L112">
        <f t="shared" si="106"/>
        <v>34.875381483810443</v>
      </c>
      <c r="M112">
        <f t="shared" si="106"/>
        <v>-6.6548478250100072</v>
      </c>
      <c r="N112">
        <f t="shared" si="106"/>
        <v>-27.870354767230619</v>
      </c>
      <c r="O112">
        <f t="shared" si="106"/>
        <v>76.231244572568968</v>
      </c>
      <c r="P112">
        <f t="shared" si="106"/>
        <v>-75.323457657345003</v>
      </c>
      <c r="Q112">
        <f t="shared" si="106"/>
        <v>41.02540610070087</v>
      </c>
      <c r="R112">
        <f t="shared" si="106"/>
        <v>44.724225781679337</v>
      </c>
      <c r="S112">
        <f t="shared" si="106"/>
        <v>-108.83309380265899</v>
      </c>
      <c r="T112">
        <f t="shared" si="107"/>
        <v>136.77333871588695</v>
      </c>
      <c r="U112">
        <f t="shared" si="107"/>
        <v>-73.632799859419251</v>
      </c>
      <c r="V112">
        <f t="shared" si="107"/>
        <v>-29.218472089177759</v>
      </c>
      <c r="W112">
        <f t="shared" si="107"/>
        <v>147.18674688107234</v>
      </c>
      <c r="X112">
        <f t="shared" si="107"/>
        <v>-183.30912691696656</v>
      </c>
      <c r="Y112">
        <f t="shared" si="107"/>
        <v>134.21370094737543</v>
      </c>
      <c r="Z112">
        <f t="shared" si="107"/>
        <v>12.798830331413736</v>
      </c>
      <c r="AA112">
        <f t="shared" si="107"/>
        <v>-156.19276112653768</v>
      </c>
      <c r="AB112">
        <f t="shared" si="107"/>
        <v>242.86294942917749</v>
      </c>
      <c r="AC112">
        <f t="shared" si="107"/>
        <v>-187.81207140445611</v>
      </c>
      <c r="AD112">
        <f t="shared" si="108"/>
        <v>36.211746820264622</v>
      </c>
      <c r="AE112">
        <f t="shared" si="108"/>
        <v>165.36101122149222</v>
      </c>
      <c r="AF112">
        <f t="shared" si="108"/>
        <v>-279.39292892986083</v>
      </c>
      <c r="AG112">
        <f t="shared" si="108"/>
        <v>262.89930806095094</v>
      </c>
      <c r="AH112">
        <f t="shared" si="108"/>
        <v>-84.612975002908598</v>
      </c>
      <c r="AI112">
        <f t="shared" si="108"/>
        <v>-140.93124565971405</v>
      </c>
      <c r="AJ112">
        <f t="shared" si="108"/>
        <v>321.06188416181141</v>
      </c>
      <c r="AK112">
        <f t="shared" si="108"/>
        <v>-323.51848590115463</v>
      </c>
      <c r="AL112">
        <f t="shared" si="108"/>
        <v>162.36208196468897</v>
      </c>
      <c r="AM112">
        <f t="shared" si="108"/>
        <v>113.96600273826704</v>
      </c>
      <c r="AN112">
        <f t="shared" si="109"/>
        <v>-332.41010945096116</v>
      </c>
      <c r="AO112">
        <f t="shared" si="109"/>
        <v>397.44752031548268</v>
      </c>
      <c r="AP112">
        <f t="shared" si="109"/>
        <v>-234.64260625214274</v>
      </c>
      <c r="AQ112">
        <f t="shared" si="109"/>
        <v>-52.412185856348657</v>
      </c>
      <c r="AR112">
        <f t="shared" si="109"/>
        <v>342.51575237814234</v>
      </c>
      <c r="AS112">
        <f t="shared" si="109"/>
        <v>-448.37536451850593</v>
      </c>
      <c r="AT112">
        <f t="shared" si="109"/>
        <v>329.96493526433005</v>
      </c>
      <c r="AU112">
        <f t="shared" si="109"/>
        <v>-10.871316433534401</v>
      </c>
      <c r="AV112">
        <f t="shared" si="109"/>
        <v>-317.13670162203846</v>
      </c>
      <c r="AW112">
        <f t="shared" si="109"/>
        <v>504.08485221969102</v>
      </c>
      <c r="AX112">
        <f t="shared" si="110"/>
        <v>-412.29522542663091</v>
      </c>
      <c r="AY112">
        <f t="shared" si="110"/>
        <v>106.12139891340155</v>
      </c>
      <c r="AZ112">
        <f t="shared" si="110"/>
        <v>286.82850032064158</v>
      </c>
      <c r="BA112">
        <f t="shared" si="110"/>
        <v>-528.63550481176833</v>
      </c>
      <c r="BB112">
        <f t="shared" si="110"/>
        <v>509.20831301456923</v>
      </c>
      <c r="BC112">
        <f t="shared" si="110"/>
        <v>-198.71409200638209</v>
      </c>
      <c r="BD112">
        <f t="shared" si="110"/>
        <v>-219.03359511413345</v>
      </c>
      <c r="BE112">
        <f t="shared" si="110"/>
        <v>550.53955766473018</v>
      </c>
      <c r="BF112">
        <f t="shared" si="110"/>
        <v>-584.05933239691683</v>
      </c>
      <c r="BG112">
        <f t="shared" si="110"/>
        <v>317.24243926321674</v>
      </c>
      <c r="BH112">
        <f t="shared" si="111"/>
        <v>146.13819200357398</v>
      </c>
      <c r="BI112">
        <f t="shared" si="111"/>
        <v>-534.92462505119306</v>
      </c>
      <c r="BJ112">
        <f t="shared" si="111"/>
        <v>664.16803964912719</v>
      </c>
      <c r="BK112">
        <f t="shared" si="111"/>
        <v>-425.6266131097176</v>
      </c>
      <c r="BL112">
        <f t="shared" si="111"/>
        <v>-37.494086433665203</v>
      </c>
      <c r="BM112">
        <f t="shared" si="111"/>
        <v>511.67681380506087</v>
      </c>
      <c r="BN112">
        <f t="shared" si="111"/>
        <v>-713.00931862876382</v>
      </c>
      <c r="BO112">
        <f t="shared" si="111"/>
        <v>551.25282023073623</v>
      </c>
      <c r="BP112">
        <f t="shared" si="111"/>
        <v>-72.595968829641109</v>
      </c>
      <c r="BQ112">
        <f t="shared" si="111"/>
        <v>-447.55870070389722</v>
      </c>
      <c r="BR112">
        <f t="shared" si="112"/>
        <v>758.4030424355999</v>
      </c>
      <c r="BS112">
        <f t="shared" si="112"/>
        <v>-657.13649184174665</v>
      </c>
      <c r="BT112">
        <f t="shared" si="112"/>
        <v>212.92953727471107</v>
      </c>
      <c r="BU112">
        <f t="shared" si="112"/>
        <v>374.29738941442406</v>
      </c>
      <c r="BV112">
        <f t="shared" si="112"/>
        <v>-764.69638751419916</v>
      </c>
      <c r="BW112">
        <f t="shared" si="112"/>
        <v>770.10433939020925</v>
      </c>
      <c r="BX112">
        <f t="shared" si="112"/>
        <v>-347.49131581683082</v>
      </c>
      <c r="BY112">
        <f t="shared" si="112"/>
        <v>-260.63883482374979</v>
      </c>
      <c r="BZ112">
        <f t="shared" si="112"/>
        <v>760.93185498396792</v>
      </c>
      <c r="CA112">
        <f t="shared" si="112"/>
        <v>-852.98911442729559</v>
      </c>
      <c r="CB112">
        <f t="shared" si="113"/>
        <v>503.57314272162097</v>
      </c>
      <c r="CC112">
        <f t="shared" si="113"/>
        <v>140.36573514627258</v>
      </c>
      <c r="CD112">
        <f t="shared" si="113"/>
        <v>-712.99464107275708</v>
      </c>
      <c r="CE112">
        <f t="shared" si="113"/>
        <v>932.83036862813992</v>
      </c>
      <c r="CF112">
        <f t="shared" si="113"/>
        <v>-643.92365218590953</v>
      </c>
      <c r="CG112">
        <f t="shared" si="113"/>
        <v>15.722489983738207</v>
      </c>
      <c r="CH112">
        <f t="shared" si="113"/>
        <v>651.73360529480715</v>
      </c>
      <c r="CI112">
        <f t="shared" si="113"/>
        <v>-973.0741861100588</v>
      </c>
      <c r="CJ112">
        <f t="shared" si="113"/>
        <v>794.92294389083679</v>
      </c>
      <c r="CK112">
        <f t="shared" si="113"/>
        <v>-171.8678331760382</v>
      </c>
      <c r="CL112">
        <f t="shared" si="114"/>
        <v>-545.05089357945747</v>
      </c>
      <c r="CM112">
        <f t="shared" si="114"/>
        <v>1001.7647682973299</v>
      </c>
      <c r="CN112">
        <f t="shared" si="114"/>
        <v>-918.77668879999817</v>
      </c>
      <c r="CO112">
        <f t="shared" si="114"/>
        <v>355.44883367167415</v>
      </c>
      <c r="CP112">
        <f t="shared" si="114"/>
        <v>425.95625958499625</v>
      </c>
      <c r="CQ112">
        <f t="shared" si="114"/>
        <v>-983.72089722891496</v>
      </c>
      <c r="CR112">
        <f t="shared" si="114"/>
        <v>1041.7233186873059</v>
      </c>
      <c r="CS112">
        <f t="shared" si="114"/>
        <v>-529.11031059448817</v>
      </c>
      <c r="CT112">
        <f t="shared" si="114"/>
        <v>-264.58326063361608</v>
      </c>
      <c r="CU112">
        <f t="shared" si="114"/>
        <v>948.69068442397281</v>
      </c>
      <c r="CV112">
        <f t="shared" si="115"/>
        <v>-1126.247373768299</v>
      </c>
      <c r="CW112">
        <f t="shared" si="115"/>
        <v>718.9240628399408</v>
      </c>
      <c r="CX112">
        <f t="shared" si="115"/>
        <v>96.165749760788671</v>
      </c>
      <c r="CY112">
        <f t="shared" si="115"/>
        <v>-863.47861962765421</v>
      </c>
      <c r="CZ112">
        <f t="shared" si="115"/>
        <v>1199.2917316220207</v>
      </c>
      <c r="DA112">
        <f t="shared" si="115"/>
        <v>-886.57577445628533</v>
      </c>
      <c r="DB112">
        <f t="shared" si="115"/>
        <v>107.02559698853352</v>
      </c>
      <c r="DC112">
        <f t="shared" si="115"/>
        <v>760.03975001671347</v>
      </c>
      <c r="DD112">
        <f t="shared" si="115"/>
        <v>-1224.4613256647528</v>
      </c>
      <c r="DE112">
        <f t="shared" si="115"/>
        <v>1057.5723750729755</v>
      </c>
    </row>
    <row r="113" spans="8:109">
      <c r="H113">
        <f t="shared" si="74"/>
        <v>3.0800000000000023</v>
      </c>
      <c r="I113">
        <f t="shared" ca="1" si="75"/>
        <v>-5.3590940659563948</v>
      </c>
      <c r="J113">
        <f t="shared" ref="J113:S122" si="116">4+SUM(2*n*PI()/10*COS(n*PI()/4*t)+120*n*PI()/30*SIN(n*PI()/4*t))</f>
        <v>11.838981306184683</v>
      </c>
      <c r="K113">
        <f t="shared" si="116"/>
        <v>-20.777063671017437</v>
      </c>
      <c r="L113">
        <f t="shared" si="116"/>
        <v>36.239705279152702</v>
      </c>
      <c r="M113">
        <f t="shared" si="116"/>
        <v>-10.934832155341246</v>
      </c>
      <c r="N113">
        <f t="shared" si="116"/>
        <v>-21.725884824935097</v>
      </c>
      <c r="O113">
        <f t="shared" si="116"/>
        <v>72.715698592744985</v>
      </c>
      <c r="P113">
        <f t="shared" si="116"/>
        <v>-80.254042312643449</v>
      </c>
      <c r="Q113">
        <f t="shared" si="116"/>
        <v>56.835959514040034</v>
      </c>
      <c r="R113">
        <f t="shared" si="116"/>
        <v>23.152740091977883</v>
      </c>
      <c r="S113">
        <f t="shared" si="116"/>
        <v>-93.970910185322793</v>
      </c>
      <c r="T113">
        <f t="shared" ref="T113:AC122" si="117">4+SUM(2*n*PI()/10*COS(n*PI()/4*t)+120*n*PI()/30*SIN(n*PI()/4*t))</f>
        <v>142.26703675305922</v>
      </c>
      <c r="U113">
        <f t="shared" si="117"/>
        <v>-104.72356559609561</v>
      </c>
      <c r="V113">
        <f t="shared" si="117"/>
        <v>17.295460532982947</v>
      </c>
      <c r="W113">
        <f t="shared" si="117"/>
        <v>109.36369683091928</v>
      </c>
      <c r="X113">
        <f t="shared" si="117"/>
        <v>-180.70050599258175</v>
      </c>
      <c r="Y113">
        <f t="shared" si="117"/>
        <v>179.14892058323287</v>
      </c>
      <c r="Z113">
        <f t="shared" si="117"/>
        <v>-65.857691222106652</v>
      </c>
      <c r="AA113">
        <f t="shared" si="117"/>
        <v>-82.07565392419346</v>
      </c>
      <c r="AB113">
        <f t="shared" si="117"/>
        <v>218.38287822505106</v>
      </c>
      <c r="AC113">
        <f t="shared" si="117"/>
        <v>-238.90979525677784</v>
      </c>
      <c r="AD113">
        <f t="shared" ref="AD113:AM122" si="118">4+SUM(2*n*PI()/10*COS(n*PI()/4*t)+120*n*PI()/30*SIN(n*PI()/4*t))</f>
        <v>149.69008833635166</v>
      </c>
      <c r="AE113">
        <f t="shared" si="118"/>
        <v>42.225302789713133</v>
      </c>
      <c r="AF113">
        <f t="shared" si="118"/>
        <v>-215.51843698443025</v>
      </c>
      <c r="AG113">
        <f t="shared" si="118"/>
        <v>305.94462878655366</v>
      </c>
      <c r="AH113">
        <f t="shared" si="118"/>
        <v>-229.25135425332442</v>
      </c>
      <c r="AI113">
        <f t="shared" si="118"/>
        <v>40.819318304533525</v>
      </c>
      <c r="AJ113">
        <f t="shared" si="118"/>
        <v>198.54980010244756</v>
      </c>
      <c r="AK113">
        <f t="shared" si="118"/>
        <v>-338.32941372425626</v>
      </c>
      <c r="AL113">
        <f t="shared" si="118"/>
        <v>326.95106060405965</v>
      </c>
      <c r="AM113">
        <f t="shared" si="118"/>
        <v>-130.42365531199573</v>
      </c>
      <c r="AN113">
        <f t="shared" ref="AN113:AW122" si="119">4+SUM(2*n*PI()/10*COS(n*PI()/4*t)+120*n*PI()/30*SIN(n*PI()/4*t))</f>
        <v>-132.836025678189</v>
      </c>
      <c r="AO113">
        <f t="shared" si="119"/>
        <v>359.29174605758647</v>
      </c>
      <c r="AP113">
        <f t="shared" si="119"/>
        <v>-400.00915394429285</v>
      </c>
      <c r="AQ113">
        <f t="shared" si="119"/>
        <v>250.97276906182154</v>
      </c>
      <c r="AR113">
        <f t="shared" si="119"/>
        <v>51.083070215434951</v>
      </c>
      <c r="AS113">
        <f t="shared" si="119"/>
        <v>-330.15378802310391</v>
      </c>
      <c r="AT113">
        <f t="shared" si="119"/>
        <v>469.45651574817782</v>
      </c>
      <c r="AU113">
        <f t="shared" si="119"/>
        <v>-360.44293566847267</v>
      </c>
      <c r="AV113">
        <f t="shared" si="119"/>
        <v>74.517068981771843</v>
      </c>
      <c r="AW113">
        <f t="shared" si="119"/>
        <v>279.12027810918067</v>
      </c>
      <c r="AX113">
        <f t="shared" ref="AX113:BG122" si="120">4+SUM(2*n*PI()/10*COS(n*PI()/4*t)+120*n*PI()/30*SIN(n*PI()/4*t))</f>
        <v>-493.19339941305179</v>
      </c>
      <c r="AY113">
        <f t="shared" si="120"/>
        <v>479.21694950589392</v>
      </c>
      <c r="AZ113">
        <f t="shared" si="120"/>
        <v>-204.45879997863281</v>
      </c>
      <c r="BA113">
        <f t="shared" si="120"/>
        <v>-173.8389256939071</v>
      </c>
      <c r="BB113">
        <f t="shared" si="120"/>
        <v>495.01604015528153</v>
      </c>
      <c r="BC113">
        <f t="shared" si="120"/>
        <v>-563.08024615158649</v>
      </c>
      <c r="BD113">
        <f t="shared" si="120"/>
        <v>360.40185039333193</v>
      </c>
      <c r="BE113">
        <f t="shared" si="120"/>
        <v>49.677750967864533</v>
      </c>
      <c r="BF113">
        <f t="shared" si="120"/>
        <v>-437.52230096378662</v>
      </c>
      <c r="BG113">
        <f t="shared" si="120"/>
        <v>632.31853071795558</v>
      </c>
      <c r="BH113">
        <f t="shared" ref="BH113:BQ122" si="121">4+SUM(2*n*PI()/10*COS(n*PI()/4*t)+120*n*PI()/30*SIN(n*PI()/4*t))</f>
        <v>-497.92609832631939</v>
      </c>
      <c r="BI113">
        <f t="shared" si="121"/>
        <v>118.31409156439675</v>
      </c>
      <c r="BJ113">
        <f t="shared" si="121"/>
        <v>350.81493352545482</v>
      </c>
      <c r="BK113">
        <f t="shared" si="121"/>
        <v>-644.82719948933834</v>
      </c>
      <c r="BL113">
        <f t="shared" si="121"/>
        <v>635.50828655858857</v>
      </c>
      <c r="BM113">
        <f t="shared" si="121"/>
        <v>-287.77037998031614</v>
      </c>
      <c r="BN113">
        <f t="shared" si="121"/>
        <v>-204.93540520267752</v>
      </c>
      <c r="BO113">
        <f t="shared" si="121"/>
        <v>625.13938565019282</v>
      </c>
      <c r="BP113">
        <f t="shared" si="121"/>
        <v>-727.64691445228334</v>
      </c>
      <c r="BQ113">
        <f t="shared" si="121"/>
        <v>477.67886147166251</v>
      </c>
      <c r="BR113">
        <f t="shared" ref="BR113:CA122" si="122">4+SUM(2*n*PI()/10*COS(n*PI()/4*t)+120*n*PI()/30*SIN(n*PI()/4*t))</f>
        <v>37.981264645013795</v>
      </c>
      <c r="BS113">
        <f t="shared" si="122"/>
        <v>-537.28333101000374</v>
      </c>
      <c r="BT113">
        <f t="shared" si="122"/>
        <v>794.04733614391773</v>
      </c>
      <c r="BU113">
        <f t="shared" si="122"/>
        <v>-641.31585770728964</v>
      </c>
      <c r="BV113">
        <f t="shared" si="122"/>
        <v>172.11576284918254</v>
      </c>
      <c r="BW113">
        <f t="shared" si="122"/>
        <v>413.39081980807828</v>
      </c>
      <c r="BX113">
        <f t="shared" si="122"/>
        <v>-792.77144175800834</v>
      </c>
      <c r="BY113">
        <f t="shared" si="122"/>
        <v>795.37836294097065</v>
      </c>
      <c r="BZ113">
        <f t="shared" si="122"/>
        <v>-380.14713760748475</v>
      </c>
      <c r="CA113">
        <f t="shared" si="122"/>
        <v>-225.99589511508799</v>
      </c>
      <c r="CB113">
        <f t="shared" ref="CB113:CK122" si="123">4+SUM(2*n*PI()/10*COS(n*PI()/4*t)+120*n*PI()/30*SIN(n*PI()/4*t))</f>
        <v>749.25598437892154</v>
      </c>
      <c r="CC113">
        <f t="shared" si="123"/>
        <v>-893.22949721705959</v>
      </c>
      <c r="CD113">
        <f t="shared" si="123"/>
        <v>602.48949440855699</v>
      </c>
      <c r="CE113">
        <f t="shared" si="123"/>
        <v>15.985798636802386</v>
      </c>
      <c r="CF113">
        <f t="shared" si="123"/>
        <v>-629.11081868748579</v>
      </c>
      <c r="CG113">
        <f t="shared" si="123"/>
        <v>954.16121921740887</v>
      </c>
      <c r="CH113">
        <f t="shared" si="123"/>
        <v>-790.21508225485331</v>
      </c>
      <c r="CI113">
        <f t="shared" si="123"/>
        <v>235.80760153817232</v>
      </c>
      <c r="CJ113">
        <f t="shared" si="123"/>
        <v>466.62265088865723</v>
      </c>
      <c r="CK113">
        <f t="shared" si="123"/>
        <v>-936.57340440744076</v>
      </c>
      <c r="CL113">
        <f t="shared" ref="CL113:CU122" si="124">4+SUM(2*n*PI()/10*COS(n*PI()/4*t)+120*n*PI()/30*SIN(n*PI()/4*t))</f>
        <v>958.37279121926133</v>
      </c>
      <c r="CM113">
        <f t="shared" si="124"/>
        <v>-481.35963851469575</v>
      </c>
      <c r="CN113">
        <f t="shared" si="124"/>
        <v>-236.91043147323794</v>
      </c>
      <c r="CO113">
        <f t="shared" si="124"/>
        <v>866.97128909905496</v>
      </c>
      <c r="CP113">
        <f t="shared" si="124"/>
        <v>-1059.3456150733671</v>
      </c>
      <c r="CQ113">
        <f t="shared" si="124"/>
        <v>734.50411043491931</v>
      </c>
      <c r="CR113">
        <f t="shared" si="124"/>
        <v>-16.296165063169411</v>
      </c>
      <c r="CS113">
        <f t="shared" si="124"/>
        <v>-712.6938362464897</v>
      </c>
      <c r="CT113">
        <f t="shared" si="124"/>
        <v>1112.1808851451926</v>
      </c>
      <c r="CU113">
        <f t="shared" si="124"/>
        <v>-944.21513756567185</v>
      </c>
      <c r="CV113">
        <f t="shared" ref="CV113:DE122" si="125">4+SUM(2*n*PI()/10*COS(n*PI()/4*t)+120*n*PI()/30*SIN(n*PI()/4*t))</f>
        <v>309.25544179792428</v>
      </c>
      <c r="CW113">
        <f t="shared" si="125"/>
        <v>510.30318488921097</v>
      </c>
      <c r="CX113">
        <f t="shared" si="125"/>
        <v>-1075.7877654856566</v>
      </c>
      <c r="CY113">
        <f t="shared" si="125"/>
        <v>1124.0302464957792</v>
      </c>
      <c r="CZ113">
        <f t="shared" si="125"/>
        <v>-591.16063460019211</v>
      </c>
      <c r="DA113">
        <f t="shared" si="125"/>
        <v>-237.58885198172595</v>
      </c>
      <c r="DB113">
        <f t="shared" si="125"/>
        <v>977.90266134922717</v>
      </c>
      <c r="DC113">
        <f t="shared" si="125"/>
        <v>-1225.5109617398666</v>
      </c>
      <c r="DD113">
        <f t="shared" si="125"/>
        <v>873.37826897126854</v>
      </c>
      <c r="DE113">
        <f t="shared" si="125"/>
        <v>-58.831853072038484</v>
      </c>
    </row>
    <row r="114" spans="8:109">
      <c r="H114">
        <f t="shared" si="74"/>
        <v>3.1080000000000023</v>
      </c>
      <c r="I114">
        <f t="shared" ca="1" si="75"/>
        <v>-1.8453821500345029</v>
      </c>
      <c r="J114">
        <f t="shared" si="116"/>
        <v>11.620673292016862</v>
      </c>
      <c r="K114">
        <f t="shared" si="116"/>
        <v>-20.559788189528689</v>
      </c>
      <c r="L114">
        <f t="shared" si="116"/>
        <v>37.463756789976763</v>
      </c>
      <c r="M114">
        <f t="shared" si="116"/>
        <v>-15.099328688685155</v>
      </c>
      <c r="N114">
        <f t="shared" si="116"/>
        <v>-15.270695353814283</v>
      </c>
      <c r="O114">
        <f t="shared" si="116"/>
        <v>68.005548205951499</v>
      </c>
      <c r="P114">
        <f t="shared" si="116"/>
        <v>-83.192005236676195</v>
      </c>
      <c r="Q114">
        <f t="shared" si="116"/>
        <v>71.01539653560485</v>
      </c>
      <c r="R114">
        <f t="shared" si="116"/>
        <v>0.83344039124503455</v>
      </c>
      <c r="S114">
        <f t="shared" si="116"/>
        <v>-74.389813061845487</v>
      </c>
      <c r="T114">
        <f t="shared" si="117"/>
        <v>139.70915648840108</v>
      </c>
      <c r="U114">
        <f t="shared" si="117"/>
        <v>-128.28666801049258</v>
      </c>
      <c r="V114">
        <f t="shared" si="117"/>
        <v>62.730133397951285</v>
      </c>
      <c r="W114">
        <f t="shared" si="117"/>
        <v>61.632105970426373</v>
      </c>
      <c r="X114">
        <f t="shared" si="117"/>
        <v>-158.17576205827558</v>
      </c>
      <c r="Y114">
        <f t="shared" si="117"/>
        <v>202.62274281864507</v>
      </c>
      <c r="Z114">
        <f t="shared" si="117"/>
        <v>-134.86384680392473</v>
      </c>
      <c r="AA114">
        <f t="shared" si="117"/>
        <v>5.3534422418429202</v>
      </c>
      <c r="AB114">
        <f t="shared" si="117"/>
        <v>157.01647071255286</v>
      </c>
      <c r="AC114">
        <f t="shared" si="117"/>
        <v>-243.77063671017316</v>
      </c>
      <c r="AD114">
        <f t="shared" si="118"/>
        <v>232.64508835408816</v>
      </c>
      <c r="AE114">
        <f t="shared" si="118"/>
        <v>-89.684541392254644</v>
      </c>
      <c r="AF114">
        <f t="shared" si="118"/>
        <v>-96.671648230605641</v>
      </c>
      <c r="AG114">
        <f t="shared" si="118"/>
        <v>266.81476294765253</v>
      </c>
      <c r="AH114">
        <f t="shared" si="118"/>
        <v>-305.14597104982761</v>
      </c>
      <c r="AI114">
        <f t="shared" si="118"/>
        <v>210.85725816393065</v>
      </c>
      <c r="AJ114">
        <f t="shared" si="118"/>
        <v>9.440333869726377</v>
      </c>
      <c r="AK114">
        <f t="shared" si="118"/>
        <v>-227.39538829507092</v>
      </c>
      <c r="AL114">
        <f t="shared" si="118"/>
        <v>364.58242263415309</v>
      </c>
      <c r="AM114">
        <f t="shared" si="118"/>
        <v>-318.39705279153441</v>
      </c>
      <c r="AN114">
        <f t="shared" si="119"/>
        <v>127.90745267332841</v>
      </c>
      <c r="AO114">
        <f t="shared" si="119"/>
        <v>152.33154169609367</v>
      </c>
      <c r="AP114">
        <f t="shared" si="119"/>
        <v>-361.77916610800486</v>
      </c>
      <c r="AQ114">
        <f t="shared" si="119"/>
        <v>422.60039242829305</v>
      </c>
      <c r="AR114">
        <f t="shared" si="119"/>
        <v>-266.89257057587349</v>
      </c>
      <c r="AS114">
        <f t="shared" si="119"/>
        <v>-13.210933606703808</v>
      </c>
      <c r="AT114">
        <f t="shared" si="119"/>
        <v>317.41764295662472</v>
      </c>
      <c r="AU114">
        <f t="shared" si="119"/>
        <v>-469.98192441355656</v>
      </c>
      <c r="AV114">
        <f t="shared" si="119"/>
        <v>417.40306374047759</v>
      </c>
      <c r="AW114">
        <f t="shared" si="119"/>
        <v>-145.34832155343901</v>
      </c>
      <c r="AX114">
        <f t="shared" si="120"/>
        <v>-196.5495136638458</v>
      </c>
      <c r="AY114">
        <f t="shared" si="120"/>
        <v>474.92327622349171</v>
      </c>
      <c r="AZ114">
        <f t="shared" si="120"/>
        <v>-522.82567088613359</v>
      </c>
      <c r="BA114">
        <f t="shared" si="120"/>
        <v>334.87050382733509</v>
      </c>
      <c r="BB114">
        <f t="shared" si="120"/>
        <v>37.949707082103288</v>
      </c>
      <c r="BC114">
        <f t="shared" si="120"/>
        <v>-394.97073395928533</v>
      </c>
      <c r="BD114">
        <f t="shared" si="120"/>
        <v>591.80589944731128</v>
      </c>
      <c r="BE114">
        <f t="shared" si="120"/>
        <v>-497.52620406013261</v>
      </c>
      <c r="BF114">
        <f t="shared" si="120"/>
        <v>173.96119847435548</v>
      </c>
      <c r="BG114">
        <f t="shared" si="120"/>
        <v>261.25884824930142</v>
      </c>
      <c r="BH114">
        <f t="shared" si="121"/>
        <v>-574.09920426313352</v>
      </c>
      <c r="BI114">
        <f t="shared" si="121"/>
        <v>637.66256126662211</v>
      </c>
      <c r="BJ114">
        <f t="shared" si="121"/>
        <v>-382.69563857999776</v>
      </c>
      <c r="BK114">
        <f t="shared" si="121"/>
        <v>-51.643195254510282</v>
      </c>
      <c r="BL114">
        <f t="shared" si="121"/>
        <v>491.93867230687505</v>
      </c>
      <c r="BM114">
        <f t="shared" si="121"/>
        <v>-697.89058374575905</v>
      </c>
      <c r="BN114">
        <f t="shared" si="121"/>
        <v>590.6322481924301</v>
      </c>
      <c r="BO114">
        <f t="shared" si="121"/>
        <v>-181.70476849933632</v>
      </c>
      <c r="BP114">
        <f t="shared" si="121"/>
        <v>-314.38843870113806</v>
      </c>
      <c r="BQ114">
        <f t="shared" si="121"/>
        <v>691.15698592742592</v>
      </c>
      <c r="BR114">
        <f t="shared" si="122"/>
        <v>-734.95303803367756</v>
      </c>
      <c r="BS114">
        <f t="shared" si="122"/>
        <v>442.27649463100977</v>
      </c>
      <c r="BT114">
        <f t="shared" si="122"/>
        <v>86.273139030855077</v>
      </c>
      <c r="BU114">
        <f t="shared" si="122"/>
        <v>-576.20207292006398</v>
      </c>
      <c r="BV114">
        <f t="shared" si="122"/>
        <v>820.07182370135365</v>
      </c>
      <c r="BW114">
        <f t="shared" si="122"/>
        <v>-664.58977137410602</v>
      </c>
      <c r="BX114">
        <f t="shared" si="122"/>
        <v>200.54238645163107</v>
      </c>
      <c r="BY114">
        <f t="shared" si="122"/>
        <v>387.86284291228804</v>
      </c>
      <c r="BZ114">
        <f t="shared" si="122"/>
        <v>-793.94470162691721</v>
      </c>
      <c r="CA114">
        <f t="shared" si="122"/>
        <v>846.54042312646209</v>
      </c>
      <c r="CB114">
        <f t="shared" si="123"/>
        <v>-481.52560633581078</v>
      </c>
      <c r="CC114">
        <f t="shared" si="123"/>
        <v>-109.81649185317096</v>
      </c>
      <c r="CD114">
        <f t="shared" si="123"/>
        <v>679.63824929736109</v>
      </c>
      <c r="CE114">
        <f t="shared" si="123"/>
        <v>-926.18520817523597</v>
      </c>
      <c r="CF114">
        <f t="shared" si="123"/>
        <v>751.2702568453866</v>
      </c>
      <c r="CG114">
        <f t="shared" si="123"/>
        <v>-198.44210867530327</v>
      </c>
      <c r="CH114">
        <f t="shared" si="123"/>
        <v>-449.60234209058171</v>
      </c>
      <c r="CI114">
        <f t="shared" si="123"/>
        <v>914.30859791190824</v>
      </c>
      <c r="CJ114">
        <f t="shared" si="123"/>
        <v>-940.26951287234044</v>
      </c>
      <c r="CK114">
        <f t="shared" si="123"/>
        <v>532.35959514049489</v>
      </c>
      <c r="CL114">
        <f t="shared" si="124"/>
        <v>154.24543576096843</v>
      </c>
      <c r="CM114">
        <f t="shared" si="124"/>
        <v>-770.12131059859644</v>
      </c>
      <c r="CN114">
        <f t="shared" si="124"/>
        <v>1048.0662008103036</v>
      </c>
      <c r="CO114">
        <f t="shared" si="124"/>
        <v>-818.54820098259688</v>
      </c>
      <c r="CP114">
        <f t="shared" si="124"/>
        <v>207.37672139604246</v>
      </c>
      <c r="CQ114">
        <f t="shared" si="124"/>
        <v>531.52300254934346</v>
      </c>
      <c r="CR114">
        <f t="shared" si="124"/>
        <v>-1020.0932102711424</v>
      </c>
      <c r="CS114">
        <f t="shared" si="124"/>
        <v>1047.9867038721243</v>
      </c>
      <c r="CT114">
        <f t="shared" si="124"/>
        <v>-562.69923917461983</v>
      </c>
      <c r="CU114">
        <f t="shared" si="124"/>
        <v>-187.5274009196209</v>
      </c>
      <c r="CV114">
        <f t="shared" si="125"/>
        <v>879.52226108556215</v>
      </c>
      <c r="CW114">
        <f t="shared" si="125"/>
        <v>-1153.5502724812488</v>
      </c>
      <c r="CX114">
        <f t="shared" si="125"/>
        <v>898.30121628271422</v>
      </c>
      <c r="CY114">
        <f t="shared" si="125"/>
        <v>-195.32376566217434</v>
      </c>
      <c r="CZ114">
        <f t="shared" si="125"/>
        <v>-601.53674057721116</v>
      </c>
      <c r="DA114">
        <f t="shared" si="125"/>
        <v>1143.1414872168434</v>
      </c>
      <c r="DB114">
        <f t="shared" si="125"/>
        <v>-1137.5401177722035</v>
      </c>
      <c r="DC114">
        <f t="shared" si="125"/>
        <v>604.46953985567018</v>
      </c>
      <c r="DD114">
        <f t="shared" si="125"/>
        <v>241.62508860199006</v>
      </c>
      <c r="DE114">
        <f t="shared" si="125"/>
        <v>-975.70910185309185</v>
      </c>
    </row>
    <row r="115" spans="8:109">
      <c r="H115">
        <f t="shared" si="74"/>
        <v>3.1360000000000023</v>
      </c>
      <c r="I115">
        <f t="shared" ca="1" si="75"/>
        <v>1.9469923986304174</v>
      </c>
      <c r="J115">
        <f t="shared" si="116"/>
        <v>11.398679987870633</v>
      </c>
      <c r="K115">
        <f t="shared" si="116"/>
        <v>-20.295010869098551</v>
      </c>
      <c r="L115">
        <f t="shared" si="116"/>
        <v>38.542210269651115</v>
      </c>
      <c r="M115">
        <f t="shared" si="116"/>
        <v>-19.116134282402115</v>
      </c>
      <c r="N115">
        <f t="shared" si="116"/>
        <v>-8.5827527073906644</v>
      </c>
      <c r="O115">
        <f t="shared" si="116"/>
        <v>62.182678141948792</v>
      </c>
      <c r="P115">
        <f t="shared" si="116"/>
        <v>-84.067863130987874</v>
      </c>
      <c r="Q115">
        <f t="shared" si="116"/>
        <v>83.125979072537206</v>
      </c>
      <c r="R115">
        <f t="shared" si="116"/>
        <v>-21.362221770899545</v>
      </c>
      <c r="S115">
        <f t="shared" si="116"/>
        <v>-51.032954879276851</v>
      </c>
      <c r="T115">
        <f t="shared" si="117"/>
        <v>129.24864863150486</v>
      </c>
      <c r="U115">
        <f t="shared" si="117"/>
        <v>-142.69067512342943</v>
      </c>
      <c r="V115">
        <f t="shared" si="117"/>
        <v>103.39738437830982</v>
      </c>
      <c r="W115">
        <f t="shared" si="117"/>
        <v>8.4807159649757651</v>
      </c>
      <c r="X115">
        <f t="shared" si="117"/>
        <v>-118.16372208748622</v>
      </c>
      <c r="Y115">
        <f t="shared" si="117"/>
        <v>201.75886658464725</v>
      </c>
      <c r="Z115">
        <f t="shared" si="117"/>
        <v>-184.68690431232019</v>
      </c>
      <c r="AA115">
        <f t="shared" si="117"/>
        <v>92.573222447267781</v>
      </c>
      <c r="AB115">
        <f t="shared" si="117"/>
        <v>69.322321702443531</v>
      </c>
      <c r="AC115">
        <f t="shared" si="117"/>
        <v>-201.46935454741228</v>
      </c>
      <c r="AD115">
        <f t="shared" si="118"/>
        <v>267.69695238332781</v>
      </c>
      <c r="AE115">
        <f t="shared" si="118"/>
        <v>-200.09028164620543</v>
      </c>
      <c r="AF115">
        <f t="shared" si="118"/>
        <v>47.385559305107478</v>
      </c>
      <c r="AG115">
        <f t="shared" si="118"/>
        <v>156.15902740236743</v>
      </c>
      <c r="AH115">
        <f t="shared" si="118"/>
        <v>-289.92918887733663</v>
      </c>
      <c r="AI115">
        <f t="shared" si="118"/>
        <v>315.09166281949035</v>
      </c>
      <c r="AJ115">
        <f t="shared" si="118"/>
        <v>-181.53144213500195</v>
      </c>
      <c r="AK115">
        <f t="shared" si="118"/>
        <v>-31.464862076164508</v>
      </c>
      <c r="AL115">
        <f t="shared" si="118"/>
        <v>260.46263238995306</v>
      </c>
      <c r="AM115">
        <f t="shared" si="118"/>
        <v>-371.06363916476926</v>
      </c>
      <c r="AN115">
        <f t="shared" si="119"/>
        <v>333.26095732269272</v>
      </c>
      <c r="AO115">
        <f t="shared" si="119"/>
        <v>-125.10319983164834</v>
      </c>
      <c r="AP115">
        <f t="shared" si="119"/>
        <v>-139.21827818934494</v>
      </c>
      <c r="AQ115">
        <f t="shared" si="119"/>
        <v>370.90918229599276</v>
      </c>
      <c r="AR115">
        <f t="shared" si="119"/>
        <v>-432.15322781384435</v>
      </c>
      <c r="AS115">
        <f t="shared" si="119"/>
        <v>313.96726406518303</v>
      </c>
      <c r="AT115">
        <f t="shared" si="119"/>
        <v>-30.924825174615464</v>
      </c>
      <c r="AU115">
        <f t="shared" si="119"/>
        <v>-267.34274481810758</v>
      </c>
      <c r="AV115">
        <f t="shared" si="119"/>
        <v>474.39022241190463</v>
      </c>
      <c r="AW115">
        <f t="shared" si="119"/>
        <v>-461.51668408291283</v>
      </c>
      <c r="AX115">
        <f t="shared" si="120"/>
        <v>252.38094016331249</v>
      </c>
      <c r="AY115">
        <f t="shared" si="120"/>
        <v>96.650160702349481</v>
      </c>
      <c r="AZ115">
        <f t="shared" si="120"/>
        <v>-404.1809057601605</v>
      </c>
      <c r="BA115">
        <f t="shared" si="120"/>
        <v>557.22405170025809</v>
      </c>
      <c r="BB115">
        <f t="shared" si="120"/>
        <v>-449.73771245042661</v>
      </c>
      <c r="BC115">
        <f t="shared" si="120"/>
        <v>147.76337299865011</v>
      </c>
      <c r="BD115">
        <f t="shared" si="120"/>
        <v>249.20925854282316</v>
      </c>
      <c r="BE115">
        <f t="shared" si="120"/>
        <v>-535.9090974545702</v>
      </c>
      <c r="BF115">
        <f t="shared" si="120"/>
        <v>606.46651548308546</v>
      </c>
      <c r="BG115">
        <f t="shared" si="120"/>
        <v>-390.73238455971403</v>
      </c>
      <c r="BH115">
        <f t="shared" si="121"/>
        <v>3.8029468954717203</v>
      </c>
      <c r="BI115">
        <f t="shared" si="121"/>
        <v>414.83449239270237</v>
      </c>
      <c r="BJ115">
        <f t="shared" si="121"/>
        <v>-647.7342854416263</v>
      </c>
      <c r="BK115">
        <f t="shared" si="121"/>
        <v>611.21062928515846</v>
      </c>
      <c r="BL115">
        <f t="shared" si="121"/>
        <v>-282.56019462352481</v>
      </c>
      <c r="BM115">
        <f t="shared" si="121"/>
        <v>-171.43542879416469</v>
      </c>
      <c r="BN115">
        <f t="shared" si="121"/>
        <v>578.99779596222425</v>
      </c>
      <c r="BO115">
        <f t="shared" si="121"/>
        <v>-725.23299362175464</v>
      </c>
      <c r="BP115">
        <f t="shared" si="121"/>
        <v>563.76281798321111</v>
      </c>
      <c r="BQ115">
        <f t="shared" si="121"/>
        <v>-127.90087488199296</v>
      </c>
      <c r="BR115">
        <f t="shared" si="122"/>
        <v>-365.95544952896057</v>
      </c>
      <c r="BS115">
        <f t="shared" si="122"/>
        <v>725.7328161045175</v>
      </c>
      <c r="BT115">
        <f t="shared" si="122"/>
        <v>-755.7223705655507</v>
      </c>
      <c r="BU115">
        <f t="shared" si="122"/>
        <v>460.59101694745823</v>
      </c>
      <c r="BV115">
        <f t="shared" si="122"/>
        <v>65.855287768967258</v>
      </c>
      <c r="BW115">
        <f t="shared" si="122"/>
        <v>-564.64510588635835</v>
      </c>
      <c r="BX115">
        <f t="shared" si="122"/>
        <v>838.99323380462795</v>
      </c>
      <c r="BY115">
        <f t="shared" si="122"/>
        <v>-729.54803950606197</v>
      </c>
      <c r="BZ115">
        <f t="shared" si="122"/>
        <v>302.95586459368855</v>
      </c>
      <c r="CA115">
        <f t="shared" si="122"/>
        <v>286.92556360389494</v>
      </c>
      <c r="CB115">
        <f t="shared" si="123"/>
        <v>-750.40779095841356</v>
      </c>
      <c r="CC115">
        <f t="shared" si="123"/>
        <v>904.08994236908029</v>
      </c>
      <c r="CD115">
        <f t="shared" si="123"/>
        <v>-641.17696410925282</v>
      </c>
      <c r="CE115">
        <f t="shared" si="123"/>
        <v>97.159610889056594</v>
      </c>
      <c r="CF115">
        <f t="shared" si="123"/>
        <v>519.85052145467159</v>
      </c>
      <c r="CG115">
        <f t="shared" si="123"/>
        <v>-905.52634484791156</v>
      </c>
      <c r="CH115">
        <f t="shared" si="123"/>
        <v>909.08982844127149</v>
      </c>
      <c r="CI115">
        <f t="shared" si="123"/>
        <v>-489.99610863684183</v>
      </c>
      <c r="CJ115">
        <f t="shared" si="123"/>
        <v>-145.62351495215057</v>
      </c>
      <c r="CK115">
        <f t="shared" si="123"/>
        <v>746.56397338463228</v>
      </c>
      <c r="CL115">
        <f t="shared" si="124"/>
        <v>-1013.1561190184942</v>
      </c>
      <c r="CM115">
        <f t="shared" si="124"/>
        <v>846.05836836860158</v>
      </c>
      <c r="CN115">
        <f t="shared" si="124"/>
        <v>-280.73837181157512</v>
      </c>
      <c r="CO115">
        <f t="shared" si="124"/>
        <v>-409.93904207005335</v>
      </c>
      <c r="CP115">
        <f t="shared" si="124"/>
        <v>947.7437004654131</v>
      </c>
      <c r="CQ115">
        <f t="shared" si="124"/>
        <v>-1058.8293796571786</v>
      </c>
      <c r="CR115">
        <f t="shared" si="124"/>
        <v>712.0369989014431</v>
      </c>
      <c r="CS115">
        <f t="shared" si="124"/>
        <v>-23.484688710936688</v>
      </c>
      <c r="CT115">
        <f t="shared" si="124"/>
        <v>-677.03585541010261</v>
      </c>
      <c r="CU115">
        <f t="shared" si="124"/>
        <v>1104.3445441136512</v>
      </c>
      <c r="CV115">
        <f t="shared" si="125"/>
        <v>-1031.8484995259485</v>
      </c>
      <c r="CW115">
        <f t="shared" si="125"/>
        <v>509.66376469605331</v>
      </c>
      <c r="CX115">
        <f t="shared" si="125"/>
        <v>266.77664926998847</v>
      </c>
      <c r="CY115">
        <f t="shared" si="125"/>
        <v>-926.17906228122786</v>
      </c>
      <c r="CZ115">
        <f t="shared" si="125"/>
        <v>1199.1974889467767</v>
      </c>
      <c r="DA115">
        <f t="shared" si="125"/>
        <v>-926.44997920830474</v>
      </c>
      <c r="DB115">
        <f t="shared" si="125"/>
        <v>247.37092810904142</v>
      </c>
      <c r="DC115">
        <f t="shared" si="125"/>
        <v>571.01787754079396</v>
      </c>
      <c r="DD115">
        <f t="shared" si="125"/>
        <v>-1136.2011742880825</v>
      </c>
      <c r="DE115">
        <f t="shared" si="125"/>
        <v>1218.5489762839393</v>
      </c>
    </row>
    <row r="116" spans="8:109">
      <c r="H116">
        <f t="shared" si="74"/>
        <v>3.1640000000000024</v>
      </c>
      <c r="I116">
        <f t="shared" ca="1" si="75"/>
        <v>5.9632160721632035</v>
      </c>
      <c r="J116">
        <f t="shared" si="116"/>
        <v>11.173108747737921</v>
      </c>
      <c r="K116">
        <f t="shared" si="116"/>
        <v>-19.983243823656242</v>
      </c>
      <c r="L116">
        <f t="shared" si="116"/>
        <v>39.470373456505513</v>
      </c>
      <c r="M116">
        <f t="shared" si="116"/>
        <v>-22.954187855649717</v>
      </c>
      <c r="N116">
        <f t="shared" si="116"/>
        <v>-1.7428344527742707</v>
      </c>
      <c r="O116">
        <f t="shared" si="116"/>
        <v>55.348317470398214</v>
      </c>
      <c r="P116">
        <f t="shared" si="116"/>
        <v>-82.860901814682165</v>
      </c>
      <c r="Q116">
        <f t="shared" si="116"/>
        <v>92.793837323443981</v>
      </c>
      <c r="R116">
        <f t="shared" si="116"/>
        <v>-42.567622242023297</v>
      </c>
      <c r="S116">
        <f t="shared" si="116"/>
        <v>-25.025353189564608</v>
      </c>
      <c r="T116">
        <f t="shared" si="117"/>
        <v>111.49465040021028</v>
      </c>
      <c r="U116">
        <f t="shared" si="117"/>
        <v>-146.93830069393866</v>
      </c>
      <c r="V116">
        <f t="shared" si="117"/>
        <v>135.99604708648988</v>
      </c>
      <c r="W116">
        <f t="shared" si="117"/>
        <v>-45.092046470770974</v>
      </c>
      <c r="X116">
        <f t="shared" si="117"/>
        <v>-64.978855635420075</v>
      </c>
      <c r="Y116">
        <f t="shared" si="117"/>
        <v>176.66314460988241</v>
      </c>
      <c r="Z116">
        <f t="shared" si="117"/>
        <v>-208.44414646343051</v>
      </c>
      <c r="AA116">
        <f t="shared" si="117"/>
        <v>166.09475342724852</v>
      </c>
      <c r="AB116">
        <f t="shared" si="117"/>
        <v>-29.611069670252498</v>
      </c>
      <c r="AC116">
        <f t="shared" si="117"/>
        <v>-120.05782418428777</v>
      </c>
      <c r="AD116">
        <f t="shared" si="118"/>
        <v>247.50200984129003</v>
      </c>
      <c r="AE116">
        <f t="shared" si="118"/>
        <v>-263.64967391150611</v>
      </c>
      <c r="AF116">
        <f t="shared" si="118"/>
        <v>180.57805827200298</v>
      </c>
      <c r="AG116">
        <f t="shared" si="118"/>
        <v>4.0927308727323588</v>
      </c>
      <c r="AH116">
        <f t="shared" si="118"/>
        <v>-188.08569277584718</v>
      </c>
      <c r="AI116">
        <f t="shared" si="118"/>
        <v>320.36443872842653</v>
      </c>
      <c r="AJ116">
        <f t="shared" si="118"/>
        <v>-308.99295829606882</v>
      </c>
      <c r="AK116">
        <f t="shared" si="118"/>
        <v>177.49267042698634</v>
      </c>
      <c r="AL116">
        <f t="shared" si="118"/>
        <v>55.522970253501079</v>
      </c>
      <c r="AM116">
        <f t="shared" si="118"/>
        <v>-266.31977610028258</v>
      </c>
      <c r="AN116">
        <f t="shared" si="119"/>
        <v>391.42593235768413</v>
      </c>
      <c r="AO116">
        <f t="shared" si="119"/>
        <v>-341.19907741460327</v>
      </c>
      <c r="AP116">
        <f t="shared" si="119"/>
        <v>155.51608644148078</v>
      </c>
      <c r="AQ116">
        <f t="shared" si="119"/>
        <v>123.47584656507394</v>
      </c>
      <c r="AR116">
        <f t="shared" si="119"/>
        <v>-351.53363491896937</v>
      </c>
      <c r="AS116">
        <f t="shared" si="119"/>
        <v>456.80791107476909</v>
      </c>
      <c r="AT116">
        <f t="shared" si="119"/>
        <v>-357.39274698576912</v>
      </c>
      <c r="AU116">
        <f t="shared" si="119"/>
        <v>114.01059391878373</v>
      </c>
      <c r="AV116">
        <f t="shared" si="119"/>
        <v>206.06770418450665</v>
      </c>
      <c r="AW116">
        <f t="shared" si="119"/>
        <v>-440.11468257198084</v>
      </c>
      <c r="AX116">
        <f t="shared" si="120"/>
        <v>512.70420037319946</v>
      </c>
      <c r="AY116">
        <f t="shared" si="120"/>
        <v>-355.20023836412355</v>
      </c>
      <c r="AZ116">
        <f t="shared" si="120"/>
        <v>53.057468754346516</v>
      </c>
      <c r="BA116">
        <f t="shared" si="120"/>
        <v>300.78314905196521</v>
      </c>
      <c r="BB116">
        <f t="shared" si="120"/>
        <v>-528.17442212522133</v>
      </c>
      <c r="BC116">
        <f t="shared" si="120"/>
        <v>555.50688849817766</v>
      </c>
      <c r="BD116">
        <f t="shared" si="120"/>
        <v>-332.83765620227894</v>
      </c>
      <c r="BE116">
        <f t="shared" si="120"/>
        <v>-26.529744472926552</v>
      </c>
      <c r="BF116">
        <f t="shared" si="120"/>
        <v>404.54254578604099</v>
      </c>
      <c r="BG116">
        <f t="shared" si="120"/>
        <v>-611.66835330859715</v>
      </c>
      <c r="BH116">
        <f t="shared" si="121"/>
        <v>581.92804864639334</v>
      </c>
      <c r="BI116">
        <f t="shared" si="121"/>
        <v>-289.18299831201324</v>
      </c>
      <c r="BJ116">
        <f t="shared" si="121"/>
        <v>-123.21343127184173</v>
      </c>
      <c r="BK116">
        <f t="shared" si="121"/>
        <v>513.7872045405652</v>
      </c>
      <c r="BL116">
        <f t="shared" si="121"/>
        <v>-686.52231236268415</v>
      </c>
      <c r="BM116">
        <f t="shared" si="121"/>
        <v>589.11390473683082</v>
      </c>
      <c r="BN116">
        <f t="shared" si="121"/>
        <v>-223.8298323348593</v>
      </c>
      <c r="BO116">
        <f t="shared" si="121"/>
        <v>-234.76158187742234</v>
      </c>
      <c r="BP116">
        <f t="shared" si="121"/>
        <v>624.580084222354</v>
      </c>
      <c r="BQ116">
        <f t="shared" si="121"/>
        <v>-748.76181331012026</v>
      </c>
      <c r="BR116">
        <f t="shared" si="122"/>
        <v>574.74819388064248</v>
      </c>
      <c r="BS116">
        <f t="shared" si="122"/>
        <v>-137.12089391479742</v>
      </c>
      <c r="BT116">
        <f t="shared" si="122"/>
        <v>-358.29836971854752</v>
      </c>
      <c r="BU116">
        <f t="shared" si="122"/>
        <v>732.71941021963335</v>
      </c>
      <c r="BV116">
        <f t="shared" si="122"/>
        <v>-794.6408512043505</v>
      </c>
      <c r="BW116">
        <f t="shared" si="122"/>
        <v>537.14173694829083</v>
      </c>
      <c r="BX116">
        <f t="shared" si="122"/>
        <v>-30.160427429926557</v>
      </c>
      <c r="BY116">
        <f t="shared" si="122"/>
        <v>-490.3745039468289</v>
      </c>
      <c r="BZ116">
        <f t="shared" si="122"/>
        <v>833.86224005752524</v>
      </c>
      <c r="CA116">
        <f t="shared" si="122"/>
        <v>-820.76660969564614</v>
      </c>
      <c r="CB116">
        <f t="shared" si="123"/>
        <v>475.30556501393551</v>
      </c>
      <c r="CC116">
        <f t="shared" si="123"/>
        <v>95.195359624340426</v>
      </c>
      <c r="CD116">
        <f t="shared" si="123"/>
        <v>-627.0556934773449</v>
      </c>
      <c r="CE116">
        <f t="shared" si="123"/>
        <v>923.65471881450662</v>
      </c>
      <c r="CF116">
        <f t="shared" si="123"/>
        <v>-824.21658773351953</v>
      </c>
      <c r="CG116">
        <f t="shared" si="123"/>
        <v>389.00535601789477</v>
      </c>
      <c r="CH116">
        <f t="shared" si="123"/>
        <v>236.36978728976692</v>
      </c>
      <c r="CI116">
        <f t="shared" si="123"/>
        <v>-764.02706554679048</v>
      </c>
      <c r="CJ116">
        <f t="shared" si="123"/>
        <v>997.86555537651191</v>
      </c>
      <c r="CK116">
        <f t="shared" si="123"/>
        <v>-802.64482213412396</v>
      </c>
      <c r="CL116">
        <f t="shared" si="124"/>
        <v>278.79540304981475</v>
      </c>
      <c r="CM116">
        <f t="shared" si="124"/>
        <v>390.1186211652651</v>
      </c>
      <c r="CN116">
        <f t="shared" si="124"/>
        <v>-896.71093820734336</v>
      </c>
      <c r="CO116">
        <f t="shared" si="124"/>
        <v>1052.5191264210262</v>
      </c>
      <c r="CP116">
        <f t="shared" si="124"/>
        <v>-754.37413063762779</v>
      </c>
      <c r="CQ116">
        <f t="shared" si="124"/>
        <v>146.03085202189641</v>
      </c>
      <c r="CR116">
        <f t="shared" si="124"/>
        <v>552.60333188016671</v>
      </c>
      <c r="CS116">
        <f t="shared" si="124"/>
        <v>-1020.3949647934962</v>
      </c>
      <c r="CT116">
        <f t="shared" si="124"/>
        <v>1084.0245810852589</v>
      </c>
      <c r="CU116">
        <f t="shared" si="124"/>
        <v>-678.47162841283318</v>
      </c>
      <c r="CV116">
        <f t="shared" si="125"/>
        <v>-7.1425002862073512</v>
      </c>
      <c r="CW116">
        <f t="shared" si="125"/>
        <v>719.48306413580326</v>
      </c>
      <c r="CX116">
        <f t="shared" si="125"/>
        <v>-1130.3673591287359</v>
      </c>
      <c r="CY116">
        <f t="shared" si="125"/>
        <v>1089.2973770828489</v>
      </c>
      <c r="CZ116">
        <f t="shared" si="125"/>
        <v>-574.8051721974424</v>
      </c>
      <c r="DA116">
        <f t="shared" si="125"/>
        <v>-177.820980194995</v>
      </c>
      <c r="DB116">
        <f t="shared" si="125"/>
        <v>886.02317341177752</v>
      </c>
      <c r="DC116">
        <f t="shared" si="125"/>
        <v>-1222.0556812914265</v>
      </c>
      <c r="DD116">
        <f t="shared" si="125"/>
        <v>1065.8698278777815</v>
      </c>
      <c r="DE116">
        <f t="shared" si="125"/>
        <v>-444.07885104014491</v>
      </c>
    </row>
    <row r="117" spans="8:109">
      <c r="H117">
        <f t="shared" si="74"/>
        <v>3.1920000000000024</v>
      </c>
      <c r="I117">
        <f t="shared" ca="1" si="75"/>
        <v>10.14582228399229</v>
      </c>
      <c r="J117">
        <f t="shared" si="116"/>
        <v>10.944068655868739</v>
      </c>
      <c r="K117">
        <f t="shared" si="116"/>
        <v>-19.62509005139805</v>
      </c>
      <c r="L117">
        <f t="shared" si="116"/>
        <v>40.244207989472542</v>
      </c>
      <c r="M117">
        <f t="shared" si="116"/>
        <v>-26.583810577940728</v>
      </c>
      <c r="N117">
        <f t="shared" si="116"/>
        <v>5.1664462679897891</v>
      </c>
      <c r="O117">
        <f t="shared" si="116"/>
        <v>47.621279760021928</v>
      </c>
      <c r="P117">
        <f t="shared" si="116"/>
        <v>-79.599666118151262</v>
      </c>
      <c r="Q117">
        <f t="shared" si="116"/>
        <v>99.72051163676511</v>
      </c>
      <c r="R117">
        <f t="shared" si="116"/>
        <v>-61.954801393076579</v>
      </c>
      <c r="S117">
        <f t="shared" si="116"/>
        <v>2.380297481500091</v>
      </c>
      <c r="T117">
        <f t="shared" si="117"/>
        <v>87.481014188310496</v>
      </c>
      <c r="U117">
        <f t="shared" si="117"/>
        <v>-140.73545304981855</v>
      </c>
      <c r="V117">
        <f t="shared" si="117"/>
        <v>157.87992324211385</v>
      </c>
      <c r="W117">
        <f t="shared" si="117"/>
        <v>-94.048128203870618</v>
      </c>
      <c r="X117">
        <f t="shared" si="117"/>
        <v>-4.3560486832147092</v>
      </c>
      <c r="Y117">
        <f t="shared" si="117"/>
        <v>130.41061304392014</v>
      </c>
      <c r="Z117">
        <f t="shared" si="117"/>
        <v>-202.85367147628025</v>
      </c>
      <c r="AA117">
        <f t="shared" si="117"/>
        <v>214.54759807931231</v>
      </c>
      <c r="AB117">
        <f t="shared" si="117"/>
        <v>-122.76140024161033</v>
      </c>
      <c r="AC117">
        <f t="shared" si="117"/>
        <v>-15.032396236621167</v>
      </c>
      <c r="AD117">
        <f t="shared" si="118"/>
        <v>176.29127695419334</v>
      </c>
      <c r="AE117">
        <f t="shared" si="118"/>
        <v>-265.77346198256726</v>
      </c>
      <c r="AF117">
        <f t="shared" si="118"/>
        <v>269.55148588195652</v>
      </c>
      <c r="AG117">
        <f t="shared" si="118"/>
        <v>-147.99880265746887</v>
      </c>
      <c r="AH117">
        <f t="shared" si="118"/>
        <v>-29.63076443959946</v>
      </c>
      <c r="AI117">
        <f t="shared" si="118"/>
        <v>224.9982587414512</v>
      </c>
      <c r="AJ117">
        <f t="shared" si="118"/>
        <v>-329.31218158283536</v>
      </c>
      <c r="AK117">
        <f t="shared" si="118"/>
        <v>322.7226152387388</v>
      </c>
      <c r="AL117">
        <f t="shared" si="118"/>
        <v>-169.6712576731359</v>
      </c>
      <c r="AM117">
        <f t="shared" si="118"/>
        <v>-48.125412895059711</v>
      </c>
      <c r="AN117">
        <f t="shared" si="119"/>
        <v>276.40106495922265</v>
      </c>
      <c r="AO117">
        <f t="shared" si="119"/>
        <v>-393.28570293400276</v>
      </c>
      <c r="AP117">
        <f t="shared" si="119"/>
        <v>373.89537353223704</v>
      </c>
      <c r="AQ117">
        <f t="shared" si="119"/>
        <v>-187.69657581937494</v>
      </c>
      <c r="AR117">
        <f t="shared" si="119"/>
        <v>-70.482878135452154</v>
      </c>
      <c r="AS117">
        <f t="shared" si="119"/>
        <v>330.36366601754969</v>
      </c>
      <c r="AT117">
        <f t="shared" si="119"/>
        <v>-457.50871587635771</v>
      </c>
      <c r="AU117">
        <f t="shared" si="119"/>
        <v>422.90778203323578</v>
      </c>
      <c r="AV117">
        <f t="shared" si="119"/>
        <v>-201.99959705070739</v>
      </c>
      <c r="AW117">
        <f t="shared" si="119"/>
        <v>-96.662021659095487</v>
      </c>
      <c r="AX117">
        <f t="shared" si="120"/>
        <v>386.74471460981454</v>
      </c>
      <c r="AY117">
        <f t="shared" si="120"/>
        <v>-521.79503088529077</v>
      </c>
      <c r="AZ117">
        <f t="shared" si="120"/>
        <v>469.60176576891826</v>
      </c>
      <c r="BA117">
        <f t="shared" si="120"/>
        <v>-212.51232153778426</v>
      </c>
      <c r="BB117">
        <f t="shared" si="120"/>
        <v>-126.61408935300545</v>
      </c>
      <c r="BC117">
        <f t="shared" si="120"/>
        <v>445.39777214232464</v>
      </c>
      <c r="BD117">
        <f t="shared" si="120"/>
        <v>-585.95788401569575</v>
      </c>
      <c r="BE117">
        <f t="shared" si="120"/>
        <v>513.82341778998671</v>
      </c>
      <c r="BF117">
        <f t="shared" si="120"/>
        <v>-219.17402995250447</v>
      </c>
      <c r="BG117">
        <f t="shared" si="120"/>
        <v>-160.28278222507473</v>
      </c>
      <c r="BH117">
        <f t="shared" si="121"/>
        <v>506.17154285753423</v>
      </c>
      <c r="BI117">
        <f t="shared" si="121"/>
        <v>-649.81024291848576</v>
      </c>
      <c r="BJ117">
        <f t="shared" si="121"/>
        <v>555.42325746912502</v>
      </c>
      <c r="BK117">
        <f t="shared" si="121"/>
        <v>-221.93139307459239</v>
      </c>
      <c r="BL117">
        <f t="shared" si="121"/>
        <v>-197.6043383534419</v>
      </c>
      <c r="BM117">
        <f t="shared" si="121"/>
        <v>568.91011533130802</v>
      </c>
      <c r="BN117">
        <f t="shared" si="121"/>
        <v>-713.16511350711789</v>
      </c>
      <c r="BO117">
        <f t="shared" si="121"/>
        <v>594.25648247083018</v>
      </c>
      <c r="BP117">
        <f t="shared" si="121"/>
        <v>-220.7385705626308</v>
      </c>
      <c r="BQ117">
        <f t="shared" si="121"/>
        <v>-238.50762594622293</v>
      </c>
      <c r="BR117">
        <f t="shared" si="122"/>
        <v>633.45321101499371</v>
      </c>
      <c r="BS117">
        <f t="shared" si="122"/>
        <v>-775.83584685099208</v>
      </c>
      <c r="BT117">
        <f t="shared" si="122"/>
        <v>630.18321404092706</v>
      </c>
      <c r="BU117">
        <f t="shared" si="122"/>
        <v>-215.55729874623759</v>
      </c>
      <c r="BV117">
        <f t="shared" si="122"/>
        <v>-282.91424738969943</v>
      </c>
      <c r="BW117">
        <f t="shared" si="122"/>
        <v>699.63643948352524</v>
      </c>
      <c r="BX117">
        <f t="shared" si="122"/>
        <v>-837.63644587212389</v>
      </c>
      <c r="BY117">
        <f t="shared" si="122"/>
        <v>663.06873527251776</v>
      </c>
      <c r="BZ117">
        <f t="shared" si="122"/>
        <v>-206.35696731118412</v>
      </c>
      <c r="CA117">
        <f t="shared" si="122"/>
        <v>-330.73865414957595</v>
      </c>
      <c r="CB117">
        <f t="shared" si="123"/>
        <v>767.29156004199331</v>
      </c>
      <c r="CC117">
        <f t="shared" si="123"/>
        <v>-898.38187142151276</v>
      </c>
      <c r="CD117">
        <f t="shared" si="123"/>
        <v>692.7837220145592</v>
      </c>
      <c r="CE117">
        <f t="shared" si="123"/>
        <v>-193.11468476279526</v>
      </c>
      <c r="CF117">
        <f t="shared" si="123"/>
        <v>-381.88827237391456</v>
      </c>
      <c r="CG117">
        <f t="shared" si="123"/>
        <v>836.24674933419521</v>
      </c>
      <c r="CH117">
        <f t="shared" si="123"/>
        <v>-957.88834731223608</v>
      </c>
      <c r="CI117">
        <f t="shared" si="123"/>
        <v>719.20446609826399</v>
      </c>
      <c r="CJ117">
        <f t="shared" si="123"/>
        <v>-175.81533256890177</v>
      </c>
      <c r="CK117">
        <f t="shared" si="123"/>
        <v>-436.26363903410527</v>
      </c>
      <c r="CL117">
        <f t="shared" si="124"/>
        <v>906.32687458908833</v>
      </c>
      <c r="CM117">
        <f t="shared" si="124"/>
        <v>-1015.9736638874421</v>
      </c>
      <c r="CN117">
        <f t="shared" si="124"/>
        <v>742.21309056677353</v>
      </c>
      <c r="CO117">
        <f t="shared" si="124"/>
        <v>-154.45160789703795</v>
      </c>
      <c r="CP117">
        <f t="shared" si="124"/>
        <v>-493.7585484244953</v>
      </c>
      <c r="CQ117">
        <f t="shared" si="124"/>
        <v>977.35377213305969</v>
      </c>
      <c r="CR117">
        <f t="shared" si="124"/>
        <v>-1072.4574797030273</v>
      </c>
      <c r="CS117">
        <f t="shared" si="124"/>
        <v>761.69775660383948</v>
      </c>
      <c r="CT117">
        <f t="shared" si="124"/>
        <v>-129.0240548770546</v>
      </c>
      <c r="CU117">
        <f t="shared" si="124"/>
        <v>-554.26020882916873</v>
      </c>
      <c r="CV117">
        <f t="shared" si="125"/>
        <v>1049.1465307887177</v>
      </c>
      <c r="CW117">
        <f t="shared" si="125"/>
        <v>-1127.1616209070369</v>
      </c>
      <c r="CX117">
        <f t="shared" si="125"/>
        <v>777.55286186797525</v>
      </c>
      <c r="CY117">
        <f t="shared" si="125"/>
        <v>-99.541084333695096</v>
      </c>
      <c r="CZ117">
        <f t="shared" si="125"/>
        <v>-617.6494091492923</v>
      </c>
      <c r="DA117">
        <f t="shared" si="125"/>
        <v>1121.5217797747057</v>
      </c>
      <c r="DB117">
        <f t="shared" si="125"/>
        <v>-1179.9103779004761</v>
      </c>
      <c r="DC117">
        <f t="shared" si="125"/>
        <v>789.67922994909929</v>
      </c>
      <c r="DD117">
        <f t="shared" si="125"/>
        <v>-66.018981950577626</v>
      </c>
      <c r="DE117">
        <f t="shared" si="125"/>
        <v>-683.80069527283456</v>
      </c>
    </row>
    <row r="118" spans="8:109">
      <c r="H118">
        <f t="shared" si="74"/>
        <v>3.2200000000000024</v>
      </c>
      <c r="I118">
        <f t="shared" ca="1" si="75"/>
        <v>14.435478361920602</v>
      </c>
      <c r="J118">
        <f t="shared" si="116"/>
        <v>10.711670474019023</v>
      </c>
      <c r="K118">
        <f t="shared" si="116"/>
        <v>-19.221242268510089</v>
      </c>
      <c r="L118">
        <f t="shared" si="116"/>
        <v>40.860346978661632</v>
      </c>
      <c r="M118">
        <f t="shared" si="116"/>
        <v>-29.976935369060755</v>
      </c>
      <c r="N118">
        <f t="shared" si="116"/>
        <v>12.061638546810791</v>
      </c>
      <c r="O118">
        <f t="shared" si="116"/>
        <v>39.135897535856884</v>
      </c>
      <c r="P118">
        <f t="shared" si="116"/>
        <v>-74.361284793219042</v>
      </c>
      <c r="Q118">
        <f t="shared" si="116"/>
        <v>103.69216635744941</v>
      </c>
      <c r="R118">
        <f t="shared" si="116"/>
        <v>-78.766791597813295</v>
      </c>
      <c r="S118">
        <f t="shared" si="116"/>
        <v>29.863963515247679</v>
      </c>
      <c r="T118">
        <f t="shared" si="117"/>
        <v>58.606104181602682</v>
      </c>
      <c r="U118">
        <f t="shared" si="117"/>
        <v>-124.51159703108161</v>
      </c>
      <c r="V118">
        <f t="shared" si="117"/>
        <v>167.27258796636355</v>
      </c>
      <c r="W118">
        <f t="shared" si="117"/>
        <v>-133.78363483467004</v>
      </c>
      <c r="X118">
        <f t="shared" si="117"/>
        <v>57.167785001742089</v>
      </c>
      <c r="Y118">
        <f t="shared" si="117"/>
        <v>68.668700252338169</v>
      </c>
      <c r="Z118">
        <f t="shared" si="117"/>
        <v>-168.68776553207334</v>
      </c>
      <c r="AA118">
        <f t="shared" si="117"/>
        <v>230.4383049585731</v>
      </c>
      <c r="AB118">
        <f t="shared" si="117"/>
        <v>-194.10138999217114</v>
      </c>
      <c r="AC118">
        <f t="shared" si="117"/>
        <v>93.615770207993194</v>
      </c>
      <c r="AD118">
        <f t="shared" si="118"/>
        <v>68.984022033841484</v>
      </c>
      <c r="AE118">
        <f t="shared" si="118"/>
        <v>-205.97415711554194</v>
      </c>
      <c r="AF118">
        <f t="shared" si="118"/>
        <v>292.0249178635321</v>
      </c>
      <c r="AG118">
        <f t="shared" si="118"/>
        <v>-258.72338087485184</v>
      </c>
      <c r="AH118">
        <f t="shared" si="118"/>
        <v>138.73581173757947</v>
      </c>
      <c r="AI118">
        <f t="shared" si="118"/>
        <v>59.330138043481895</v>
      </c>
      <c r="AJ118">
        <f t="shared" si="118"/>
        <v>-235.53353004157071</v>
      </c>
      <c r="AK118">
        <f t="shared" si="118"/>
        <v>350.87889139424141</v>
      </c>
      <c r="AL118">
        <f t="shared" si="118"/>
        <v>-326.59232710178134</v>
      </c>
      <c r="AM118">
        <f t="shared" si="118"/>
        <v>191.94546355791897</v>
      </c>
      <c r="AN118">
        <f t="shared" si="119"/>
        <v>39.605573607181469</v>
      </c>
      <c r="AO118">
        <f t="shared" si="119"/>
        <v>-256.61594045329571</v>
      </c>
      <c r="AP118">
        <f t="shared" si="119"/>
        <v>405.86943731574297</v>
      </c>
      <c r="AQ118">
        <f t="shared" si="119"/>
        <v>-396.600924709308</v>
      </c>
      <c r="AR118">
        <f t="shared" si="119"/>
        <v>252.55740787465177</v>
      </c>
      <c r="AS118">
        <f t="shared" si="119"/>
        <v>9.8309290665767044</v>
      </c>
      <c r="AT118">
        <f t="shared" si="119"/>
        <v>-268.56686609248572</v>
      </c>
      <c r="AU118">
        <f t="shared" si="119"/>
        <v>455.90022069857645</v>
      </c>
      <c r="AV118">
        <f t="shared" si="119"/>
        <v>-467.6029201567718</v>
      </c>
      <c r="AW118">
        <f t="shared" si="119"/>
        <v>319.7859076477618</v>
      </c>
      <c r="AX118">
        <f t="shared" si="120"/>
        <v>-29.850624480061882</v>
      </c>
      <c r="AY118">
        <f t="shared" si="120"/>
        <v>-270.83447562394343</v>
      </c>
      <c r="AZ118">
        <f t="shared" si="120"/>
        <v>499.92078819406959</v>
      </c>
      <c r="BA118">
        <f t="shared" si="120"/>
        <v>-538.42458327543056</v>
      </c>
      <c r="BB118">
        <f t="shared" si="120"/>
        <v>392.75419131152779</v>
      </c>
      <c r="BC118">
        <f t="shared" si="120"/>
        <v>-79.173978799018585</v>
      </c>
      <c r="BD118">
        <f t="shared" si="120"/>
        <v>-262.9759788123252</v>
      </c>
      <c r="BE118">
        <f t="shared" si="120"/>
        <v>536.9376190863702</v>
      </c>
      <c r="BF118">
        <f t="shared" si="120"/>
        <v>-607.87648126209535</v>
      </c>
      <c r="BG118">
        <f t="shared" si="120"/>
        <v>470.50270850666726</v>
      </c>
      <c r="BH118">
        <f t="shared" si="121"/>
        <v>-137.75384913348947</v>
      </c>
      <c r="BI118">
        <f t="shared" si="121"/>
        <v>-244.66300022541111</v>
      </c>
      <c r="BJ118">
        <f t="shared" si="121"/>
        <v>566.02470278352121</v>
      </c>
      <c r="BK118">
        <f t="shared" si="121"/>
        <v>-674.76545315138344</v>
      </c>
      <c r="BL118">
        <f t="shared" si="121"/>
        <v>551.99818835327528</v>
      </c>
      <c r="BM118">
        <f t="shared" si="121"/>
        <v>-205.08765017483736</v>
      </c>
      <c r="BN118">
        <f t="shared" si="121"/>
        <v>-215.68592703341719</v>
      </c>
      <c r="BO118">
        <f t="shared" si="121"/>
        <v>586.33355008512217</v>
      </c>
      <c r="BP118">
        <f t="shared" si="121"/>
        <v>-737.90668232527059</v>
      </c>
      <c r="BQ118">
        <f t="shared" si="121"/>
        <v>636.14342504375736</v>
      </c>
      <c r="BR118">
        <f t="shared" si="122"/>
        <v>-280.55946657518939</v>
      </c>
      <c r="BS118">
        <f t="shared" si="122"/>
        <v>-175.95718977522625</v>
      </c>
      <c r="BT118">
        <f t="shared" si="122"/>
        <v>597.1025499798709</v>
      </c>
      <c r="BU118">
        <f t="shared" si="122"/>
        <v>-796.13576355150292</v>
      </c>
      <c r="BV118">
        <f t="shared" si="122"/>
        <v>721.78770936904641</v>
      </c>
      <c r="BW118">
        <f t="shared" si="122"/>
        <v>-363.44508814628978</v>
      </c>
      <c r="BX118">
        <f t="shared" si="122"/>
        <v>-125.51344360500681</v>
      </c>
      <c r="BY118">
        <f t="shared" si="122"/>
        <v>597.66558884965798</v>
      </c>
      <c r="BZ118">
        <f t="shared" si="122"/>
        <v>-848.32066079271965</v>
      </c>
      <c r="CA118">
        <f t="shared" si="122"/>
        <v>807.73781925639241</v>
      </c>
      <c r="CB118">
        <f t="shared" si="123"/>
        <v>-452.91807106900927</v>
      </c>
      <c r="CC118">
        <f t="shared" si="123"/>
        <v>-64.516626451744571</v>
      </c>
      <c r="CD118">
        <f t="shared" si="123"/>
        <v>587.45985474954932</v>
      </c>
      <c r="CE118">
        <f t="shared" si="123"/>
        <v>-893.37345259914287</v>
      </c>
      <c r="CF118">
        <f t="shared" si="123"/>
        <v>892.76947753840125</v>
      </c>
      <c r="CG118">
        <f t="shared" si="123"/>
        <v>-548.05677790295567</v>
      </c>
      <c r="CH118">
        <f t="shared" si="123"/>
        <v>6.746120349478602</v>
      </c>
      <c r="CI118">
        <f t="shared" si="123"/>
        <v>566.03275585144502</v>
      </c>
      <c r="CJ118">
        <f t="shared" si="123"/>
        <v>-930.26176328647171</v>
      </c>
      <c r="CK118">
        <f t="shared" si="123"/>
        <v>975.63918102713876</v>
      </c>
      <c r="CL118">
        <f t="shared" si="124"/>
        <v>-647.85234100240939</v>
      </c>
      <c r="CM118">
        <f t="shared" si="124"/>
        <v>87.863674131229402</v>
      </c>
      <c r="CN118">
        <f t="shared" si="124"/>
        <v>533.04788913588789</v>
      </c>
      <c r="CO118">
        <f t="shared" si="124"/>
        <v>-958.01978029835857</v>
      </c>
      <c r="CP118">
        <f t="shared" si="124"/>
        <v>1055.0963015694342</v>
      </c>
      <c r="CQ118">
        <f t="shared" si="124"/>
        <v>-751.21748617703201</v>
      </c>
      <c r="CR118">
        <f t="shared" si="124"/>
        <v>178.30329151830495</v>
      </c>
      <c r="CS118">
        <f t="shared" si="124"/>
        <v>488.29000293750602</v>
      </c>
      <c r="CT118">
        <f t="shared" si="124"/>
        <v>-975.75876114398079</v>
      </c>
      <c r="CU118">
        <f t="shared" si="124"/>
        <v>1129.8953571365073</v>
      </c>
      <c r="CV118">
        <f t="shared" si="125"/>
        <v>-856.99614614413417</v>
      </c>
      <c r="CW118">
        <f t="shared" si="125"/>
        <v>277.4140941219689</v>
      </c>
      <c r="CX118">
        <f t="shared" si="125"/>
        <v>431.66890493946198</v>
      </c>
      <c r="CY118">
        <f t="shared" si="125"/>
        <v>-982.67693706501359</v>
      </c>
      <c r="CZ118">
        <f t="shared" si="125"/>
        <v>1198.8083491752589</v>
      </c>
      <c r="DA118">
        <f t="shared" si="125"/>
        <v>-963.97378656098351</v>
      </c>
      <c r="DB118">
        <f t="shared" si="125"/>
        <v>384.4316565737621</v>
      </c>
      <c r="DC118">
        <f t="shared" si="125"/>
        <v>363.22227561152954</v>
      </c>
      <c r="DD118">
        <f t="shared" si="125"/>
        <v>-978.06872509547964</v>
      </c>
      <c r="DE118">
        <f t="shared" si="125"/>
        <v>1260.6370614359057</v>
      </c>
    </row>
    <row r="119" spans="8:109">
      <c r="H119">
        <f t="shared" si="74"/>
        <v>3.2480000000000024</v>
      </c>
      <c r="I119">
        <f t="shared" ca="1" si="75"/>
        <v>18.77179237432248</v>
      </c>
      <c r="J119">
        <f t="shared" si="116"/>
        <v>10.476026587887217</v>
      </c>
      <c r="K119">
        <f t="shared" si="116"/>
        <v>-18.77248156936464</v>
      </c>
      <c r="L119">
        <f t="shared" si="116"/>
        <v>41.3161096544179</v>
      </c>
      <c r="M119">
        <f t="shared" si="116"/>
        <v>-33.107323935672923</v>
      </c>
      <c r="N119">
        <f t="shared" si="116"/>
        <v>18.859461637054928</v>
      </c>
      <c r="O119">
        <f t="shared" si="116"/>
        <v>30.039686943520604</v>
      </c>
      <c r="P119">
        <f t="shared" si="116"/>
        <v>-67.269646405682494</v>
      </c>
      <c r="Q119">
        <f t="shared" si="116"/>
        <v>104.58619121822893</v>
      </c>
      <c r="R119">
        <f t="shared" si="116"/>
        <v>-92.347172846978935</v>
      </c>
      <c r="S119">
        <f t="shared" si="116"/>
        <v>56.101853567904733</v>
      </c>
      <c r="T119">
        <f t="shared" si="117"/>
        <v>26.551366691058291</v>
      </c>
      <c r="U119">
        <f t="shared" si="117"/>
        <v>-99.390019252075518</v>
      </c>
      <c r="V119">
        <f t="shared" si="117"/>
        <v>163.41159117151736</v>
      </c>
      <c r="W119">
        <f t="shared" si="117"/>
        <v>-160.56178698931507</v>
      </c>
      <c r="X119">
        <f t="shared" si="117"/>
        <v>112.95857458609252</v>
      </c>
      <c r="Y119">
        <f t="shared" si="117"/>
        <v>-0.99721612924257741</v>
      </c>
      <c r="Z119">
        <f t="shared" si="117"/>
        <v>-110.66621667917371</v>
      </c>
      <c r="AA119">
        <f t="shared" si="117"/>
        <v>211.30930441603016</v>
      </c>
      <c r="AB119">
        <f t="shared" si="117"/>
        <v>-231.35640730973594</v>
      </c>
      <c r="AC119">
        <f t="shared" si="117"/>
        <v>185.20594266016226</v>
      </c>
      <c r="AD119">
        <f t="shared" si="118"/>
        <v>-51.937951081311283</v>
      </c>
      <c r="AE119">
        <f t="shared" si="118"/>
        <v>-97.977934916070581</v>
      </c>
      <c r="AF119">
        <f t="shared" si="118"/>
        <v>242.37050723419105</v>
      </c>
      <c r="AG119">
        <f t="shared" si="118"/>
        <v>-297.94695930624403</v>
      </c>
      <c r="AH119">
        <f t="shared" si="118"/>
        <v>267.39309376822314</v>
      </c>
      <c r="AI119">
        <f t="shared" si="118"/>
        <v>-123.93909909050298</v>
      </c>
      <c r="AJ119">
        <f t="shared" si="118"/>
        <v>-59.758875239898856</v>
      </c>
      <c r="AK119">
        <f t="shared" si="118"/>
        <v>251.61909334202721</v>
      </c>
      <c r="AL119">
        <f t="shared" si="118"/>
        <v>-353.55186663282512</v>
      </c>
      <c r="AM119">
        <f t="shared" si="118"/>
        <v>353.13751306218319</v>
      </c>
      <c r="AN119">
        <f t="shared" si="119"/>
        <v>-213.10656959429588</v>
      </c>
      <c r="AO119">
        <f t="shared" si="119"/>
        <v>3.8763588363665278</v>
      </c>
      <c r="AP119">
        <f t="shared" si="119"/>
        <v>235.32525522918181</v>
      </c>
      <c r="AQ119">
        <f t="shared" si="119"/>
        <v>-391.78896367022406</v>
      </c>
      <c r="AR119">
        <f t="shared" si="119"/>
        <v>435.47410033272797</v>
      </c>
      <c r="AS119">
        <f t="shared" si="119"/>
        <v>-314.16946175249097</v>
      </c>
      <c r="AT119">
        <f t="shared" si="119"/>
        <v>91.092417718642594</v>
      </c>
      <c r="AU119">
        <f t="shared" si="119"/>
        <v>191.25813807935643</v>
      </c>
      <c r="AV119">
        <f t="shared" si="119"/>
        <v>-407.05789605846218</v>
      </c>
      <c r="AW119">
        <f t="shared" si="119"/>
        <v>507.24104797758963</v>
      </c>
      <c r="AX119">
        <f t="shared" si="120"/>
        <v>-420.74161088821194</v>
      </c>
      <c r="AY119">
        <f t="shared" si="120"/>
        <v>198.38338202871284</v>
      </c>
      <c r="AZ119">
        <f t="shared" si="120"/>
        <v>118.86434627032887</v>
      </c>
      <c r="BA119">
        <f t="shared" si="120"/>
        <v>-394.88892513256241</v>
      </c>
      <c r="BB119">
        <f t="shared" si="120"/>
        <v>561.48393259788463</v>
      </c>
      <c r="BC119">
        <f t="shared" si="120"/>
        <v>-525.64722413466609</v>
      </c>
      <c r="BD119">
        <f t="shared" si="120"/>
        <v>320.71170730392646</v>
      </c>
      <c r="BE119">
        <f t="shared" si="120"/>
        <v>19.362454737023235</v>
      </c>
      <c r="BF119">
        <f t="shared" si="120"/>
        <v>-352.24045137347434</v>
      </c>
      <c r="BG119">
        <f t="shared" si="120"/>
        <v>591.85837775466348</v>
      </c>
      <c r="BH119">
        <f t="shared" si="121"/>
        <v>-621.29554809654621</v>
      </c>
      <c r="BI119">
        <f t="shared" si="121"/>
        <v>451.73049253861376</v>
      </c>
      <c r="BJ119">
        <f t="shared" si="121"/>
        <v>-104.25247653419217</v>
      </c>
      <c r="BK119">
        <f t="shared" si="121"/>
        <v>-277.72978641090594</v>
      </c>
      <c r="BL119">
        <f t="shared" si="121"/>
        <v>593.01148639242422</v>
      </c>
      <c r="BM119">
        <f t="shared" si="121"/>
        <v>-700.08702832445192</v>
      </c>
      <c r="BN119">
        <f t="shared" si="121"/>
        <v>584.0796465661607</v>
      </c>
      <c r="BO119">
        <f t="shared" si="121"/>
        <v>-247.29623400628225</v>
      </c>
      <c r="BP119">
        <f t="shared" si="121"/>
        <v>-171.78464025518127</v>
      </c>
      <c r="BQ119">
        <f t="shared" si="121"/>
        <v>560.92298003848418</v>
      </c>
      <c r="BR119">
        <f t="shared" si="122"/>
        <v>-754.83170993558792</v>
      </c>
      <c r="BS119">
        <f t="shared" si="122"/>
        <v>709.74293374294405</v>
      </c>
      <c r="BT119">
        <f t="shared" si="122"/>
        <v>-403.57219926202004</v>
      </c>
      <c r="BU119">
        <f t="shared" si="122"/>
        <v>-36.706325963863428</v>
      </c>
      <c r="BV119">
        <f t="shared" si="122"/>
        <v>493.18859242921559</v>
      </c>
      <c r="BW119">
        <f t="shared" si="122"/>
        <v>-779.15977246158798</v>
      </c>
      <c r="BX119">
        <f t="shared" si="122"/>
        <v>820.44983855507473</v>
      </c>
      <c r="BY119">
        <f t="shared" si="122"/>
        <v>-565.63087055272592</v>
      </c>
      <c r="BZ119">
        <f t="shared" si="122"/>
        <v>123.36033313233997</v>
      </c>
      <c r="CA119">
        <f t="shared" si="122"/>
        <v>389.23068415484983</v>
      </c>
      <c r="CB119">
        <f t="shared" si="123"/>
        <v>-767.90413526877967</v>
      </c>
      <c r="CC119">
        <f t="shared" si="123"/>
        <v>908.10383674284367</v>
      </c>
      <c r="CD119">
        <f t="shared" si="123"/>
        <v>-725.10154641026338</v>
      </c>
      <c r="CE119">
        <f t="shared" si="123"/>
        <v>302.55114961076765</v>
      </c>
      <c r="CF119">
        <f t="shared" si="123"/>
        <v>250.42417333758539</v>
      </c>
      <c r="CG119">
        <f t="shared" si="123"/>
        <v>-717.43601948304081</v>
      </c>
      <c r="CH119">
        <f t="shared" si="123"/>
        <v>965.21710872175402</v>
      </c>
      <c r="CI119">
        <f t="shared" si="123"/>
        <v>-873.08202007858756</v>
      </c>
      <c r="CJ119">
        <f t="shared" si="123"/>
        <v>493.4971772762155</v>
      </c>
      <c r="CK119">
        <f t="shared" si="123"/>
        <v>80.129584946373029</v>
      </c>
      <c r="CL119">
        <f t="shared" si="124"/>
        <v>-625.93617603261714</v>
      </c>
      <c r="CM119">
        <f t="shared" si="124"/>
        <v>985.33105628326985</v>
      </c>
      <c r="CN119">
        <f t="shared" si="124"/>
        <v>-1000.5691794707211</v>
      </c>
      <c r="CO119">
        <f t="shared" si="124"/>
        <v>687.62192997383011</v>
      </c>
      <c r="CP119">
        <f t="shared" si="124"/>
        <v>-116.37084830340844</v>
      </c>
      <c r="CQ119">
        <f t="shared" si="124"/>
        <v>-493.58711702560419</v>
      </c>
      <c r="CR119">
        <f t="shared" si="124"/>
        <v>963.40222550617409</v>
      </c>
      <c r="CS119">
        <f t="shared" si="124"/>
        <v>-1098.9111761818481</v>
      </c>
      <c r="CT119">
        <f t="shared" si="124"/>
        <v>875.509403422064</v>
      </c>
      <c r="CU119">
        <f t="shared" si="124"/>
        <v>-332.03372349534749</v>
      </c>
      <c r="CV119">
        <f t="shared" si="125"/>
        <v>-322.67501377264279</v>
      </c>
      <c r="CW119">
        <f t="shared" si="125"/>
        <v>896.13439817644974</v>
      </c>
      <c r="CX119">
        <f t="shared" si="125"/>
        <v>-1160.2604255317065</v>
      </c>
      <c r="CY119">
        <f t="shared" si="125"/>
        <v>1047.3275885505611</v>
      </c>
      <c r="CZ119">
        <f t="shared" si="125"/>
        <v>-558.30689827930121</v>
      </c>
      <c r="DA119">
        <f t="shared" si="125"/>
        <v>-117.59381283241862</v>
      </c>
      <c r="DB119">
        <f t="shared" si="125"/>
        <v>782.2396520701385</v>
      </c>
      <c r="DC119">
        <f t="shared" si="125"/>
        <v>-1178.0061999067982</v>
      </c>
      <c r="DD119">
        <f t="shared" si="125"/>
        <v>1193.2892867651417</v>
      </c>
      <c r="DE119">
        <f t="shared" si="125"/>
        <v>-785.46476911951345</v>
      </c>
    </row>
    <row r="120" spans="8:109">
      <c r="H120">
        <f t="shared" si="74"/>
        <v>3.2760000000000025</v>
      </c>
      <c r="I120">
        <f t="shared" ca="1" si="75"/>
        <v>23.094129227622634</v>
      </c>
      <c r="J120">
        <f t="shared" si="116"/>
        <v>10.237250952765567</v>
      </c>
      <c r="K120">
        <f t="shared" si="116"/>
        <v>-18.279675915781642</v>
      </c>
      <c r="L120">
        <f t="shared" si="116"/>
        <v>41.609513031128678</v>
      </c>
      <c r="M120">
        <f t="shared" si="116"/>
        <v>-35.950769666312588</v>
      </c>
      <c r="N120">
        <f t="shared" si="116"/>
        <v>25.477810825822619</v>
      </c>
      <c r="O120">
        <f t="shared" si="116"/>
        <v>20.490783219688922</v>
      </c>
      <c r="P120">
        <f t="shared" si="116"/>
        <v>-58.492469350687948</v>
      </c>
      <c r="Q120">
        <f t="shared" si="116"/>
        <v>102.37498648175648</v>
      </c>
      <c r="R120">
        <f t="shared" si="116"/>
        <v>-102.16570250560306</v>
      </c>
      <c r="S120">
        <f t="shared" si="116"/>
        <v>79.830180934745044</v>
      </c>
      <c r="T120">
        <f t="shared" si="117"/>
        <v>-6.8165839773362613</v>
      </c>
      <c r="U120">
        <f t="shared" si="117"/>
        <v>-67.110055418062814</v>
      </c>
      <c r="V120">
        <f t="shared" si="117"/>
        <v>146.61034948973949</v>
      </c>
      <c r="W120">
        <f t="shared" si="117"/>
        <v>-171.86433197327878</v>
      </c>
      <c r="X120">
        <f t="shared" si="117"/>
        <v>157.00043926749933</v>
      </c>
      <c r="Y120">
        <f t="shared" si="117"/>
        <v>-70.050812201404909</v>
      </c>
      <c r="Z120">
        <f t="shared" si="117"/>
        <v>-36.804308143810999</v>
      </c>
      <c r="AA120">
        <f t="shared" si="117"/>
        <v>160.11898285363935</v>
      </c>
      <c r="AB120">
        <f t="shared" si="117"/>
        <v>-228.11642024899734</v>
      </c>
      <c r="AC120">
        <f t="shared" si="117"/>
        <v>242.30430776504906</v>
      </c>
      <c r="AD120">
        <f t="shared" si="118"/>
        <v>-161.14043659734182</v>
      </c>
      <c r="AE120">
        <f t="shared" si="118"/>
        <v>33.426035010085542</v>
      </c>
      <c r="AF120">
        <f t="shared" si="118"/>
        <v>133.02282229926087</v>
      </c>
      <c r="AG120">
        <f t="shared" si="118"/>
        <v>-254.99471691482103</v>
      </c>
      <c r="AH120">
        <f t="shared" si="118"/>
        <v>318.42324978296188</v>
      </c>
      <c r="AI120">
        <f t="shared" si="118"/>
        <v>-266.50952253201558</v>
      </c>
      <c r="AJ120">
        <f t="shared" si="118"/>
        <v>137.84142101223438</v>
      </c>
      <c r="AK120">
        <f t="shared" si="118"/>
        <v>61.403478849952336</v>
      </c>
      <c r="AL120">
        <f t="shared" si="118"/>
        <v>-239.95161757858094</v>
      </c>
      <c r="AM120">
        <f t="shared" si="118"/>
        <v>367.80004835101448</v>
      </c>
      <c r="AN120">
        <f t="shared" si="119"/>
        <v>-368.76621981863798</v>
      </c>
      <c r="AO120">
        <f t="shared" si="119"/>
        <v>264.4274018947612</v>
      </c>
      <c r="AP120">
        <f t="shared" si="119"/>
        <v>-51.793069015023214</v>
      </c>
      <c r="AQ120">
        <f t="shared" si="119"/>
        <v>-175.82782246485064</v>
      </c>
      <c r="AR120">
        <f t="shared" si="119"/>
        <v>375.14838863063528</v>
      </c>
      <c r="AS120">
        <f t="shared" si="119"/>
        <v>-448.95445444918431</v>
      </c>
      <c r="AT120">
        <f t="shared" si="119"/>
        <v>396.20290662558136</v>
      </c>
      <c r="AU120">
        <f t="shared" si="119"/>
        <v>-196.71755610068308</v>
      </c>
      <c r="AV120">
        <f t="shared" si="119"/>
        <v>-62.235893013095264</v>
      </c>
      <c r="AW120">
        <f t="shared" si="119"/>
        <v>329.76992556661054</v>
      </c>
      <c r="AX120">
        <f t="shared" si="120"/>
        <v>-489.10654843998753</v>
      </c>
      <c r="AY120">
        <f t="shared" si="120"/>
        <v>513.23344250101366</v>
      </c>
      <c r="AZ120">
        <f t="shared" si="120"/>
        <v>-357.47419495028481</v>
      </c>
      <c r="BA120">
        <f t="shared" si="120"/>
        <v>93.869980518931101</v>
      </c>
      <c r="BB120">
        <f t="shared" si="120"/>
        <v>227.38860801561401</v>
      </c>
      <c r="BC120">
        <f t="shared" si="120"/>
        <v>-474.79357348189092</v>
      </c>
      <c r="BD120">
        <f t="shared" si="120"/>
        <v>595.12597734642327</v>
      </c>
      <c r="BE120">
        <f t="shared" si="120"/>
        <v>-513.79861612191553</v>
      </c>
      <c r="BF120">
        <f t="shared" si="120"/>
        <v>278.53572265973366</v>
      </c>
      <c r="BG120">
        <f t="shared" si="120"/>
        <v>71.261528879162753</v>
      </c>
      <c r="BH120">
        <f t="shared" si="121"/>
        <v>-397.3629184914098</v>
      </c>
      <c r="BI120">
        <f t="shared" si="121"/>
        <v>623.72016617360009</v>
      </c>
      <c r="BJ120">
        <f t="shared" si="121"/>
        <v>-643.38453541400452</v>
      </c>
      <c r="BK120">
        <f t="shared" si="121"/>
        <v>472.05455883357888</v>
      </c>
      <c r="BL120">
        <f t="shared" si="121"/>
        <v>-127.5967020797722</v>
      </c>
      <c r="BM120">
        <f t="shared" si="121"/>
        <v>-255.58019796812607</v>
      </c>
      <c r="BN120">
        <f t="shared" si="121"/>
        <v>585.65945117441208</v>
      </c>
      <c r="BO120">
        <f t="shared" si="121"/>
        <v>-724.60613545226431</v>
      </c>
      <c r="BP120">
        <f t="shared" si="121"/>
        <v>651.0081860524092</v>
      </c>
      <c r="BQ120">
        <f t="shared" si="121"/>
        <v>-351.14119891317893</v>
      </c>
      <c r="BR120">
        <f t="shared" si="122"/>
        <v>-56.452803606561297</v>
      </c>
      <c r="BS120">
        <f t="shared" si="122"/>
        <v>474.52935269770245</v>
      </c>
      <c r="BT120">
        <f t="shared" si="122"/>
        <v>-739.32913740453307</v>
      </c>
      <c r="BU120">
        <f t="shared" si="122"/>
        <v>790.89504063097695</v>
      </c>
      <c r="BV120">
        <f t="shared" si="122"/>
        <v>-575.93315872286416</v>
      </c>
      <c r="BW120">
        <f t="shared" si="122"/>
        <v>184.90087854485856</v>
      </c>
      <c r="BX120">
        <f t="shared" si="122"/>
        <v>292.28925023453519</v>
      </c>
      <c r="BY120">
        <f t="shared" si="122"/>
        <v>-675.48253646732189</v>
      </c>
      <c r="BZ120">
        <f t="shared" si="122"/>
        <v>869.0639733382676</v>
      </c>
      <c r="CA120">
        <f t="shared" si="122"/>
        <v>-775.53704283741695</v>
      </c>
      <c r="CB120">
        <f t="shared" si="123"/>
        <v>446.36823630910175</v>
      </c>
      <c r="CC120">
        <f t="shared" si="123"/>
        <v>49.794616709337511</v>
      </c>
      <c r="CD120">
        <f t="shared" si="123"/>
        <v>-529.07800263834304</v>
      </c>
      <c r="CE120">
        <f t="shared" si="123"/>
        <v>867.62610571129755</v>
      </c>
      <c r="CF120">
        <f t="shared" si="123"/>
        <v>-923.43791314949931</v>
      </c>
      <c r="CG120">
        <f t="shared" si="123"/>
        <v>700.86589004444386</v>
      </c>
      <c r="CH120">
        <f t="shared" si="123"/>
        <v>-233.69795606615071</v>
      </c>
      <c r="CI120">
        <f t="shared" si="123"/>
        <v>-305.41421970337177</v>
      </c>
      <c r="CJ120">
        <f t="shared" si="123"/>
        <v>776.00703469233702</v>
      </c>
      <c r="CK120">
        <f t="shared" si="123"/>
        <v>-996.16970443937328</v>
      </c>
      <c r="CL120">
        <f t="shared" si="124"/>
        <v>919.08489267454127</v>
      </c>
      <c r="CM120">
        <f t="shared" si="124"/>
        <v>-532.04027300529651</v>
      </c>
      <c r="CN120">
        <f t="shared" si="124"/>
        <v>-19.284378550256463</v>
      </c>
      <c r="CO120">
        <f t="shared" si="124"/>
        <v>592.82792240147705</v>
      </c>
      <c r="CP120">
        <f t="shared" si="124"/>
        <v>-976.30853480219764</v>
      </c>
      <c r="CQ120">
        <f t="shared" si="124"/>
        <v>1072.6839546114466</v>
      </c>
      <c r="CR120">
        <f t="shared" si="124"/>
        <v>-814.60019724744654</v>
      </c>
      <c r="CS120">
        <f t="shared" si="124"/>
        <v>305.89128577610802</v>
      </c>
      <c r="CT120">
        <f t="shared" si="124"/>
        <v>326.86550224122516</v>
      </c>
      <c r="CU120">
        <f t="shared" si="124"/>
        <v>-854.98518819984986</v>
      </c>
      <c r="CV120">
        <f t="shared" si="125"/>
        <v>1137.5951511078417</v>
      </c>
      <c r="CW120">
        <f t="shared" si="125"/>
        <v>-1049.3461169511093</v>
      </c>
      <c r="CX120">
        <f t="shared" si="125"/>
        <v>639.97016041169684</v>
      </c>
      <c r="CY120">
        <f t="shared" si="125"/>
        <v>-3.0679761520431299</v>
      </c>
      <c r="CZ120">
        <f t="shared" si="125"/>
        <v>-633.60869503163451</v>
      </c>
      <c r="DA120">
        <f t="shared" si="125"/>
        <v>1097.0791153294156</v>
      </c>
      <c r="DB120">
        <f t="shared" si="125"/>
        <v>-1206.3022498061353</v>
      </c>
      <c r="DC120">
        <f t="shared" si="125"/>
        <v>948.87540286003275</v>
      </c>
      <c r="DD120">
        <f t="shared" si="125"/>
        <v>-369.37224201290542</v>
      </c>
      <c r="DE120">
        <f t="shared" si="125"/>
        <v>-324.56556445000905</v>
      </c>
    </row>
    <row r="121" spans="8:109">
      <c r="H121">
        <f t="shared" si="74"/>
        <v>3.3040000000000025</v>
      </c>
      <c r="I121">
        <f t="shared" ca="1" si="75"/>
        <v>27.34242540134003</v>
      </c>
      <c r="J121">
        <f t="shared" si="116"/>
        <v>9.9954590384323225</v>
      </c>
      <c r="K121">
        <f t="shared" si="116"/>
        <v>-17.743778458277106</v>
      </c>
      <c r="L121">
        <f t="shared" si="116"/>
        <v>41.739280535029373</v>
      </c>
      <c r="M121">
        <f t="shared" si="116"/>
        <v>-38.485284815830134</v>
      </c>
      <c r="N121">
        <f t="shared" si="116"/>
        <v>31.836749101985575</v>
      </c>
      <c r="O121">
        <f t="shared" si="116"/>
        <v>10.655191552460591</v>
      </c>
      <c r="P121">
        <f t="shared" si="116"/>
        <v>-48.2373352855532</v>
      </c>
      <c r="Q121">
        <f t="shared" si="116"/>
        <v>97.126814981231377</v>
      </c>
      <c r="R121">
        <f t="shared" si="116"/>
        <v>-107.83901850584655</v>
      </c>
      <c r="S121">
        <f t="shared" si="116"/>
        <v>99.906035702226674</v>
      </c>
      <c r="T121">
        <f t="shared" si="117"/>
        <v>-39.55466237178176</v>
      </c>
      <c r="U121">
        <f t="shared" si="117"/>
        <v>-29.906664421953245</v>
      </c>
      <c r="V121">
        <f t="shared" si="117"/>
        <v>118.2327046603223</v>
      </c>
      <c r="W121">
        <f t="shared" si="117"/>
        <v>-166.62836357120622</v>
      </c>
      <c r="X121">
        <f t="shared" si="117"/>
        <v>184.54437638423667</v>
      </c>
      <c r="Y121">
        <f t="shared" si="117"/>
        <v>-130.03079307121226</v>
      </c>
      <c r="Z121">
        <f t="shared" si="117"/>
        <v>42.694438654042571</v>
      </c>
      <c r="AA121">
        <f t="shared" si="117"/>
        <v>84.784154894575593</v>
      </c>
      <c r="AB121">
        <f t="shared" si="117"/>
        <v>-184.93889521467199</v>
      </c>
      <c r="AC121">
        <f t="shared" si="117"/>
        <v>254.04242610984647</v>
      </c>
      <c r="AD121">
        <f t="shared" si="118"/>
        <v>-235.7445633711493</v>
      </c>
      <c r="AE121">
        <f t="shared" si="118"/>
        <v>158.07563003465606</v>
      </c>
      <c r="AF121">
        <f t="shared" si="118"/>
        <v>-8.6350456887422844</v>
      </c>
      <c r="AG121">
        <f t="shared" si="118"/>
        <v>-141.55624243764174</v>
      </c>
      <c r="AH121">
        <f t="shared" si="118"/>
        <v>276.78668897516172</v>
      </c>
      <c r="AI121">
        <f t="shared" si="118"/>
        <v>-323.02793577622202</v>
      </c>
      <c r="AJ121">
        <f t="shared" si="118"/>
        <v>289.62574489593931</v>
      </c>
      <c r="AK121">
        <f t="shared" si="118"/>
        <v>-149.89766751616386</v>
      </c>
      <c r="AL121">
        <f t="shared" si="118"/>
        <v>-30.449791741084297</v>
      </c>
      <c r="AM121">
        <f t="shared" si="118"/>
        <v>229.77935035196174</v>
      </c>
      <c r="AN121">
        <f t="shared" si="119"/>
        <v>-357.78931455474611</v>
      </c>
      <c r="AO121">
        <f t="shared" si="119"/>
        <v>401.24548563729235</v>
      </c>
      <c r="AP121">
        <f t="shared" si="119"/>
        <v>-310.79501162020284</v>
      </c>
      <c r="AQ121">
        <f t="shared" si="119"/>
        <v>136.06953922640182</v>
      </c>
      <c r="AR121">
        <f t="shared" si="119"/>
        <v>105.58873616345896</v>
      </c>
      <c r="AS121">
        <f t="shared" si="119"/>
        <v>-314.3674057254558</v>
      </c>
      <c r="AT121">
        <f t="shared" si="119"/>
        <v>455.66404424844984</v>
      </c>
      <c r="AU121">
        <f t="shared" si="119"/>
        <v>-452.49487774821637</v>
      </c>
      <c r="AV121">
        <f t="shared" si="119"/>
        <v>328.39313562202727</v>
      </c>
      <c r="AW121">
        <f t="shared" si="119"/>
        <v>-83.933916587985593</v>
      </c>
      <c r="AX121">
        <f t="shared" si="120"/>
        <v>-183.03276217336298</v>
      </c>
      <c r="AY121">
        <f t="shared" si="120"/>
        <v>423.68039017100693</v>
      </c>
      <c r="AZ121">
        <f t="shared" si="120"/>
        <v>-533.96320709726353</v>
      </c>
      <c r="BA121">
        <f t="shared" si="120"/>
        <v>504.84982394659414</v>
      </c>
      <c r="BB121">
        <f t="shared" si="120"/>
        <v>-308.19304643505996</v>
      </c>
      <c r="BC121">
        <f t="shared" si="120"/>
        <v>25.636532722004805</v>
      </c>
      <c r="BD121">
        <f t="shared" si="120"/>
        <v>292.2974548816382</v>
      </c>
      <c r="BE121">
        <f t="shared" si="120"/>
        <v>-521.62952589528993</v>
      </c>
      <c r="BF121">
        <f t="shared" si="120"/>
        <v>620.21117785447734</v>
      </c>
      <c r="BG121">
        <f t="shared" si="120"/>
        <v>-522.78618753646117</v>
      </c>
      <c r="BH121">
        <f t="shared" si="121"/>
        <v>280.68131023875503</v>
      </c>
      <c r="BI121">
        <f t="shared" si="121"/>
        <v>69.863315284258618</v>
      </c>
      <c r="BJ121">
        <f t="shared" si="121"/>
        <v>-398.22670472544536</v>
      </c>
      <c r="BK121">
        <f t="shared" si="121"/>
        <v>635.79640853762874</v>
      </c>
      <c r="BL121">
        <f t="shared" si="121"/>
        <v>-678.04373381145069</v>
      </c>
      <c r="BM121">
        <f t="shared" si="121"/>
        <v>535.30030181457323</v>
      </c>
      <c r="BN121">
        <f t="shared" si="121"/>
        <v>-213.12031393338913</v>
      </c>
      <c r="BO121">
        <f t="shared" si="121"/>
        <v>-168.80523957289006</v>
      </c>
      <c r="BP121">
        <f t="shared" si="121"/>
        <v>529.07627258139212</v>
      </c>
      <c r="BQ121">
        <f t="shared" si="121"/>
        <v>-729.56302940911098</v>
      </c>
      <c r="BR121">
        <f t="shared" si="122"/>
        <v>735.34609126933367</v>
      </c>
      <c r="BS121">
        <f t="shared" si="122"/>
        <v>-508.01413364463303</v>
      </c>
      <c r="BT121">
        <f t="shared" si="122"/>
        <v>137.5893323054546</v>
      </c>
      <c r="BU121">
        <f t="shared" si="122"/>
        <v>300.66308339213668</v>
      </c>
      <c r="BV121">
        <f t="shared" si="122"/>
        <v>-648.61518544021828</v>
      </c>
      <c r="BW121">
        <f t="shared" si="122"/>
        <v>830.24933424831033</v>
      </c>
      <c r="BX121">
        <f t="shared" si="122"/>
        <v>-756.38594327692761</v>
      </c>
      <c r="BY121">
        <f t="shared" si="122"/>
        <v>471.26437278452539</v>
      </c>
      <c r="BZ121">
        <f t="shared" si="122"/>
        <v>-23.003179839909802</v>
      </c>
      <c r="CA121">
        <f t="shared" si="122"/>
        <v>-430.20238464494582</v>
      </c>
      <c r="CB121">
        <f t="shared" si="123"/>
        <v>784.24245663181784</v>
      </c>
      <c r="CC121">
        <f t="shared" si="123"/>
        <v>-901.25475070286848</v>
      </c>
      <c r="CD121">
        <f t="shared" si="123"/>
        <v>769.93792019783166</v>
      </c>
      <c r="CE121">
        <f t="shared" si="123"/>
        <v>-392.17291328119944</v>
      </c>
      <c r="CF121">
        <f t="shared" si="123"/>
        <v>-96.892293318716554</v>
      </c>
      <c r="CG121">
        <f t="shared" si="123"/>
        <v>585.55870799067827</v>
      </c>
      <c r="CH121">
        <f t="shared" si="123"/>
        <v>-899.11621703234482</v>
      </c>
      <c r="CI121">
        <f t="shared" si="123"/>
        <v>970.19998790314321</v>
      </c>
      <c r="CJ121">
        <f t="shared" si="123"/>
        <v>-741.39608272810983</v>
      </c>
      <c r="CK121">
        <f t="shared" si="123"/>
        <v>302.69664310696612</v>
      </c>
      <c r="CL121">
        <f t="shared" si="124"/>
        <v>251.54802234311404</v>
      </c>
      <c r="CM121">
        <f t="shared" si="124"/>
        <v>-730.33503393676517</v>
      </c>
      <c r="CN121">
        <f t="shared" si="124"/>
        <v>1020.2920048152082</v>
      </c>
      <c r="CO121">
        <f t="shared" si="124"/>
        <v>-1001.0653721860871</v>
      </c>
      <c r="CP121">
        <f t="shared" si="124"/>
        <v>700.87132910589298</v>
      </c>
      <c r="CQ121">
        <f t="shared" si="124"/>
        <v>-171.65496192344804</v>
      </c>
      <c r="CR121">
        <f t="shared" si="124"/>
        <v>-405.66243952899072</v>
      </c>
      <c r="CS121">
        <f t="shared" si="124"/>
        <v>891.71589552060072</v>
      </c>
      <c r="CT121">
        <f t="shared" si="124"/>
        <v>-1110.8666995358312</v>
      </c>
      <c r="CU121">
        <f t="shared" si="124"/>
        <v>1022.3220346555303</v>
      </c>
      <c r="CV121">
        <f t="shared" si="125"/>
        <v>-615.2709484084404</v>
      </c>
      <c r="CW121">
        <f t="shared" si="125"/>
        <v>32.733992743296213</v>
      </c>
      <c r="CX121">
        <f t="shared" si="125"/>
        <v>587.25406975642341</v>
      </c>
      <c r="CY121">
        <f t="shared" si="125"/>
        <v>-1032.5955080181434</v>
      </c>
      <c r="CZ121">
        <f t="shared" si="125"/>
        <v>1198.1244083218839</v>
      </c>
      <c r="DA121">
        <f t="shared" si="125"/>
        <v>-999.05240812033344</v>
      </c>
      <c r="DB121">
        <f t="shared" si="125"/>
        <v>516.35797215188256</v>
      </c>
      <c r="DC121">
        <f t="shared" si="125"/>
        <v>143.53297141457813</v>
      </c>
      <c r="DD121">
        <f t="shared" si="125"/>
        <v>-759.75444134334907</v>
      </c>
      <c r="DE121">
        <f t="shared" si="125"/>
        <v>1179.7167555092879</v>
      </c>
    </row>
    <row r="122" spans="8:109">
      <c r="H122">
        <f t="shared" si="74"/>
        <v>3.3320000000000025</v>
      </c>
      <c r="I122">
        <f t="shared" ca="1" si="75"/>
        <v>31.45799174994066</v>
      </c>
      <c r="J122">
        <f t="shared" si="116"/>
        <v>9.7507677733116065</v>
      </c>
      <c r="K122">
        <f t="shared" si="116"/>
        <v>-17.165825692545486</v>
      </c>
      <c r="L122">
        <f t="shared" si="116"/>
        <v>41.704847558470185</v>
      </c>
      <c r="M122">
        <f t="shared" si="116"/>
        <v>-40.691270531824415</v>
      </c>
      <c r="N122">
        <f t="shared" si="116"/>
        <v>37.859472642528772</v>
      </c>
      <c r="O122">
        <f t="shared" si="116"/>
        <v>0.70390112467820742</v>
      </c>
      <c r="P122">
        <f t="shared" si="116"/>
        <v>-36.746779789988331</v>
      </c>
      <c r="Q122">
        <f t="shared" si="116"/>
        <v>89.003694755884538</v>
      </c>
      <c r="R122">
        <f t="shared" si="116"/>
        <v>-109.14560762434729</v>
      </c>
      <c r="S122">
        <f t="shared" si="116"/>
        <v>115.36243469105287</v>
      </c>
      <c r="T122">
        <f t="shared" si="117"/>
        <v>-69.75646181839312</v>
      </c>
      <c r="U122">
        <f t="shared" si="117"/>
        <v>9.6443128839921215</v>
      </c>
      <c r="V122">
        <f t="shared" si="117"/>
        <v>80.582213599725705</v>
      </c>
      <c r="W122">
        <f t="shared" si="117"/>
        <v>-145.34627914721878</v>
      </c>
      <c r="X122">
        <f t="shared" si="117"/>
        <v>192.62034296405224</v>
      </c>
      <c r="Y122">
        <f t="shared" si="117"/>
        <v>-173.58767464688955</v>
      </c>
      <c r="Z122">
        <f t="shared" si="117"/>
        <v>116.847811341349</v>
      </c>
      <c r="AA122">
        <f t="shared" si="117"/>
        <v>-3.0443077842997228</v>
      </c>
      <c r="AB122">
        <f t="shared" si="117"/>
        <v>-109.25288028450618</v>
      </c>
      <c r="AC122">
        <f t="shared" si="117"/>
        <v>218.18599505180049</v>
      </c>
      <c r="AD122">
        <f t="shared" si="118"/>
        <v>-260.12011753776403</v>
      </c>
      <c r="AE122">
        <f t="shared" si="118"/>
        <v>247.35910902981979</v>
      </c>
      <c r="AF122">
        <f t="shared" si="118"/>
        <v>-147.12881734237499</v>
      </c>
      <c r="AG122">
        <f t="shared" si="118"/>
        <v>11.495824193866824</v>
      </c>
      <c r="AH122">
        <f t="shared" si="118"/>
        <v>154.75452485981745</v>
      </c>
      <c r="AI122">
        <f t="shared" si="118"/>
        <v>-275.51521917031818</v>
      </c>
      <c r="AJ122">
        <f t="shared" si="118"/>
        <v>343.63599303467799</v>
      </c>
      <c r="AK122">
        <f t="shared" si="118"/>
        <v>-304.66889202448783</v>
      </c>
      <c r="AL122">
        <f t="shared" si="118"/>
        <v>192.59483975852913</v>
      </c>
      <c r="AM122">
        <f t="shared" si="118"/>
        <v>-2.9986776079565356</v>
      </c>
      <c r="AN122">
        <f t="shared" si="119"/>
        <v>-185.08282655348782</v>
      </c>
      <c r="AO122">
        <f t="shared" si="119"/>
        <v>349.32628921975783</v>
      </c>
      <c r="AP122">
        <f t="shared" si="119"/>
        <v>-411.15902946107508</v>
      </c>
      <c r="AQ122">
        <f t="shared" si="119"/>
        <v>377.5092138866649</v>
      </c>
      <c r="AR122">
        <f t="shared" si="119"/>
        <v>-221.24130263962687</v>
      </c>
      <c r="AS122">
        <f t="shared" si="119"/>
        <v>9.5527584133254848</v>
      </c>
      <c r="AT122">
        <f t="shared" si="119"/>
        <v>232.2333990883478</v>
      </c>
      <c r="AU122">
        <f t="shared" si="119"/>
        <v>-407.61150443655873</v>
      </c>
      <c r="AV122">
        <f t="shared" si="119"/>
        <v>494.68028572849943</v>
      </c>
      <c r="AW122">
        <f t="shared" si="119"/>
        <v>-433.8723014580948</v>
      </c>
      <c r="AX122">
        <f t="shared" si="120"/>
        <v>265.06369445118855</v>
      </c>
      <c r="AY122">
        <f t="shared" si="120"/>
        <v>0.84196810233971675</v>
      </c>
      <c r="AZ122">
        <f t="shared" si="120"/>
        <v>-264.20179096888319</v>
      </c>
      <c r="BA122">
        <f t="shared" si="120"/>
        <v>482.36312608207669</v>
      </c>
      <c r="BB122">
        <f t="shared" si="120"/>
        <v>-562.1908202420102</v>
      </c>
      <c r="BC122">
        <f t="shared" si="120"/>
        <v>505.75041867917537</v>
      </c>
      <c r="BD122">
        <f t="shared" si="120"/>
        <v>-292.05756837350873</v>
      </c>
      <c r="BE122">
        <f t="shared" si="120"/>
        <v>3.8145382545616222</v>
      </c>
      <c r="BF122">
        <f t="shared" si="120"/>
        <v>312.98348577162426</v>
      </c>
      <c r="BG122">
        <f t="shared" si="120"/>
        <v>-541.57337795030526</v>
      </c>
      <c r="BH122">
        <f t="shared" si="121"/>
        <v>645.68169148847699</v>
      </c>
      <c r="BI122">
        <f t="shared" si="121"/>
        <v>-561.1358670994839</v>
      </c>
      <c r="BJ122">
        <f t="shared" si="121"/>
        <v>334.21854259692373</v>
      </c>
      <c r="BK122">
        <f t="shared" si="121"/>
        <v>8.4776074158733934</v>
      </c>
      <c r="BL122">
        <f t="shared" si="121"/>
        <v>-346.57390243947839</v>
      </c>
      <c r="BM122">
        <f t="shared" si="121"/>
        <v>617.2344468778349</v>
      </c>
      <c r="BN122">
        <f t="shared" si="121"/>
        <v>-713.14395862488573</v>
      </c>
      <c r="BO122">
        <f t="shared" si="121"/>
        <v>632.02098638600069</v>
      </c>
      <c r="BP122">
        <f t="shared" si="121"/>
        <v>-359.54230061327269</v>
      </c>
      <c r="BQ122">
        <f t="shared" si="121"/>
        <v>-5.7182151109282557</v>
      </c>
      <c r="BR122">
        <f t="shared" si="122"/>
        <v>396.96839557993167</v>
      </c>
      <c r="BS122">
        <f t="shared" si="122"/>
        <v>-677.33848325596807</v>
      </c>
      <c r="BT122">
        <f t="shared" si="122"/>
        <v>796.56868206662091</v>
      </c>
      <c r="BU122">
        <f t="shared" si="122"/>
        <v>-686.39815482923461</v>
      </c>
      <c r="BV122">
        <f t="shared" si="122"/>
        <v>400.02459150347198</v>
      </c>
      <c r="BW122">
        <f t="shared" si="122"/>
        <v>19.907019933633116</v>
      </c>
      <c r="BX122">
        <f t="shared" si="122"/>
        <v>-432.16225576689573</v>
      </c>
      <c r="BY122">
        <f t="shared" si="122"/>
        <v>753.87760154506373</v>
      </c>
      <c r="BZ122">
        <f t="shared" si="122"/>
        <v>-863.94692407569471</v>
      </c>
      <c r="CA122">
        <f t="shared" si="122"/>
        <v>756.25978984694927</v>
      </c>
      <c r="CB122">
        <f t="shared" si="123"/>
        <v>-423.66123022122224</v>
      </c>
      <c r="CC122">
        <f t="shared" si="123"/>
        <v>-19.043682105482489</v>
      </c>
      <c r="CD122">
        <f t="shared" si="123"/>
        <v>484.15070984661747</v>
      </c>
      <c r="CE122">
        <f t="shared" si="123"/>
        <v>-814.84388079103417</v>
      </c>
      <c r="CF122">
        <f t="shared" si="123"/>
        <v>947.26974934888767</v>
      </c>
      <c r="CG122">
        <f t="shared" si="123"/>
        <v>-809.59834848565185</v>
      </c>
      <c r="CH122">
        <f t="shared" si="123"/>
        <v>462.44809787274056</v>
      </c>
      <c r="CI122">
        <f t="shared" si="123"/>
        <v>35.127786983561741</v>
      </c>
      <c r="CJ122">
        <f t="shared" si="123"/>
        <v>-520.92892124707555</v>
      </c>
      <c r="CK122">
        <f t="shared" si="123"/>
        <v>892.22936514391813</v>
      </c>
      <c r="CL122">
        <f t="shared" si="124"/>
        <v>-1014.528225605771</v>
      </c>
      <c r="CM122">
        <f t="shared" si="124"/>
        <v>878.40632791976111</v>
      </c>
      <c r="CN122">
        <f t="shared" si="124"/>
        <v>-484.38114199282131</v>
      </c>
      <c r="CO122">
        <f t="shared" si="124"/>
        <v>-36.158845082201772</v>
      </c>
      <c r="CP122">
        <f t="shared" si="124"/>
        <v>574.49199029147144</v>
      </c>
      <c r="CQ122">
        <f t="shared" si="124"/>
        <v>-954.02606437853331</v>
      </c>
      <c r="CR122">
        <f t="shared" si="124"/>
        <v>1097.7134241765727</v>
      </c>
      <c r="CS122">
        <f t="shared" si="124"/>
        <v>-930.67626594834655</v>
      </c>
      <c r="CT122">
        <f t="shared" si="124"/>
        <v>521.45637681663675</v>
      </c>
      <c r="CU122">
        <f t="shared" si="124"/>
        <v>54.136292099124177</v>
      </c>
      <c r="CV122">
        <f t="shared" si="125"/>
        <v>-612.83495451514659</v>
      </c>
      <c r="CW122">
        <f t="shared" si="125"/>
        <v>1032.225954417253</v>
      </c>
      <c r="CX122">
        <f t="shared" si="125"/>
        <v>-1164.8164205898663</v>
      </c>
      <c r="CY122">
        <f t="shared" si="125"/>
        <v>998.4007414896713</v>
      </c>
      <c r="CZ122">
        <f t="shared" si="125"/>
        <v>-541.66988354798855</v>
      </c>
      <c r="DA122">
        <f t="shared" si="125"/>
        <v>-57.059488945747887</v>
      </c>
      <c r="DB122">
        <f t="shared" si="125"/>
        <v>667.95278898648041</v>
      </c>
      <c r="DC122">
        <f t="shared" si="125"/>
        <v>-1094.8209778547673</v>
      </c>
      <c r="DD122">
        <f t="shared" si="125"/>
        <v>1247.8282951600361</v>
      </c>
      <c r="DE122">
        <f t="shared" si="125"/>
        <v>-1049.5723750730019</v>
      </c>
    </row>
    <row r="123" spans="8:109">
      <c r="H123">
        <f t="shared" si="74"/>
        <v>3.3600000000000025</v>
      </c>
      <c r="I123">
        <f t="shared" ca="1" si="75"/>
        <v>35.3842939973404</v>
      </c>
      <c r="J123">
        <f t="shared" ref="J123:S132" si="126">4+SUM(2*n*PI()/10*COS(n*PI()/4*t)+120*n*PI()/30*SIN(n*PI()/4*t))</f>
        <v>9.5032954879278471</v>
      </c>
      <c r="K123">
        <f t="shared" si="126"/>
        <v>-16.546935454741636</v>
      </c>
      <c r="L123">
        <f t="shared" si="126"/>
        <v>41.506363916477113</v>
      </c>
      <c r="M123">
        <f t="shared" si="126"/>
        <v>-42.55166840829019</v>
      </c>
      <c r="N123">
        <f t="shared" si="126"/>
        <v>43.473238455967262</v>
      </c>
      <c r="O123">
        <f t="shared" si="126"/>
        <v>-9.1900874881929475</v>
      </c>
      <c r="P123">
        <f t="shared" si="126"/>
        <v>-24.292556360399068</v>
      </c>
      <c r="Q123">
        <f t="shared" si="126"/>
        <v>78.256397338470947</v>
      </c>
      <c r="R123">
        <f t="shared" si="126"/>
        <v>-106.0344544113689</v>
      </c>
      <c r="S123">
        <f t="shared" si="126"/>
        <v>125.45489762838837</v>
      </c>
      <c r="T123">
        <f t="shared" ref="T123:AC132" si="127">4+SUM(2*n*PI()/10*COS(n*PI()/4*t)+120*n*PI()/30*SIN(n*PI()/4*t))</f>
        <v>-95.663268463087633</v>
      </c>
      <c r="U123">
        <f t="shared" si="127"/>
        <v>48.804496466025924</v>
      </c>
      <c r="V123">
        <f t="shared" si="127"/>
        <v>36.715157039213018</v>
      </c>
      <c r="W123">
        <f t="shared" si="127"/>
        <v>-110.0194739483205</v>
      </c>
      <c r="X123">
        <f t="shared" si="127"/>
        <v>180.35751332640356</v>
      </c>
      <c r="Y123">
        <f t="shared" si="127"/>
        <v>-195.3843327148993</v>
      </c>
      <c r="Z123">
        <f t="shared" si="127"/>
        <v>175.41202470348895</v>
      </c>
      <c r="AA123">
        <f t="shared" si="127"/>
        <v>-89.783336422232011</v>
      </c>
      <c r="AB123">
        <f t="shared" si="127"/>
        <v>-14.080776424790109</v>
      </c>
      <c r="AC123">
        <f t="shared" si="127"/>
        <v>141.56013905459747</v>
      </c>
      <c r="AD123">
        <f t="shared" ref="AD123:AM132" si="128">4+SUM(2*n*PI()/10*COS(n*PI()/4*t)+120*n*PI()/30*SIN(n*PI()/4*t))</f>
        <v>-229.16020835029323</v>
      </c>
      <c r="AE123">
        <f t="shared" si="128"/>
        <v>280.78257638767411</v>
      </c>
      <c r="AF123">
        <f t="shared" si="128"/>
        <v>-247.77657333839869</v>
      </c>
      <c r="AG123">
        <f t="shared" si="128"/>
        <v>162.50787854212788</v>
      </c>
      <c r="AH123">
        <f t="shared" si="128"/>
        <v>-11.707963267962667</v>
      </c>
      <c r="AI123">
        <f t="shared" si="128"/>
        <v>-139.08568268610986</v>
      </c>
      <c r="AJ123">
        <f t="shared" si="128"/>
        <v>281.3836286390046</v>
      </c>
      <c r="AK123">
        <f t="shared" si="128"/>
        <v>-346.05939655378467</v>
      </c>
      <c r="AL123">
        <f t="shared" si="128"/>
        <v>341.49959596011047</v>
      </c>
      <c r="AM123">
        <f t="shared" si="128"/>
        <v>-232.83943073581429</v>
      </c>
      <c r="AN123">
        <f t="shared" ref="AN123:AW132" si="129">4+SUM(2*n*PI()/10*COS(n*PI()/4*t)+120*n*PI()/30*SIN(n*PI()/4*t))</f>
        <v>72.148785355679621</v>
      </c>
      <c r="AO123">
        <f t="shared" si="129"/>
        <v>133.33740050466346</v>
      </c>
      <c r="AP123">
        <f t="shared" si="129"/>
        <v>-302.30763902117855</v>
      </c>
      <c r="AQ123">
        <f t="shared" si="129"/>
        <v>419.6857166651659</v>
      </c>
      <c r="AR123">
        <f t="shared" si="129"/>
        <v>-421.09214169936428</v>
      </c>
      <c r="AS123">
        <f t="shared" si="129"/>
        <v>330.17069678830273</v>
      </c>
      <c r="AT123">
        <f t="shared" si="129"/>
        <v>-134.1471974369374</v>
      </c>
      <c r="AU123">
        <f t="shared" si="129"/>
        <v>-91.6289205761407</v>
      </c>
      <c r="AV123">
        <f t="shared" si="129"/>
        <v>321.62567742744523</v>
      </c>
      <c r="AW123">
        <f t="shared" si="129"/>
        <v>-466.28670220373255</v>
      </c>
      <c r="AX123">
        <f t="shared" ref="AX123:BG132" si="130">4+SUM(2*n*PI()/10*COS(n*PI()/4*t)+120*n*PI()/30*SIN(n*PI()/4*t))</f>
        <v>514.9223525819325</v>
      </c>
      <c r="AY123">
        <f t="shared" si="130"/>
        <v>-419.48853162039819</v>
      </c>
      <c r="AZ123">
        <f t="shared" si="130"/>
        <v>228.03797034201665</v>
      </c>
      <c r="BA123">
        <f t="shared" si="130"/>
        <v>45.871271720542481</v>
      </c>
      <c r="BB123">
        <f t="shared" si="130"/>
        <v>-305.51031287282365</v>
      </c>
      <c r="BC123">
        <f t="shared" si="130"/>
        <v>514.73188495777526</v>
      </c>
      <c r="BD123">
        <f t="shared" si="130"/>
        <v>-587.30823137366804</v>
      </c>
      <c r="BE123">
        <f t="shared" si="130"/>
        <v>529.44676174971664</v>
      </c>
      <c r="BF123">
        <f t="shared" si="130"/>
        <v>-319.62025202353766</v>
      </c>
      <c r="BG123">
        <f t="shared" si="130"/>
        <v>35.415926535952735</v>
      </c>
      <c r="BH123">
        <f t="shared" ref="BH123:BQ132" si="131">4+SUM(2*n*PI()/10*COS(n*PI()/4*t)+120*n*PI()/30*SIN(n*PI()/4*t))</f>
        <v>284.66806988427544</v>
      </c>
      <c r="BI123">
        <f t="shared" si="131"/>
        <v>-530.22032182324631</v>
      </c>
      <c r="BJ123">
        <f t="shared" si="131"/>
        <v>666.61242919108906</v>
      </c>
      <c r="BK123">
        <f t="shared" si="131"/>
        <v>-624.44752351193733</v>
      </c>
      <c r="BL123">
        <f t="shared" si="131"/>
        <v>438.20562301569072</v>
      </c>
      <c r="BM123">
        <f t="shared" si="131"/>
        <v>-119.10748322319344</v>
      </c>
      <c r="BN123">
        <f t="shared" si="131"/>
        <v>-226.38224464891186</v>
      </c>
      <c r="BO123">
        <f t="shared" si="131"/>
        <v>542.35888070386807</v>
      </c>
      <c r="BP123">
        <f t="shared" si="131"/>
        <v>-717.33697891895918</v>
      </c>
      <c r="BQ123">
        <f t="shared" si="131"/>
        <v>732.72938577034449</v>
      </c>
      <c r="BR123">
        <f t="shared" ref="BR123:CA132" si="132">4+SUM(2*n*PI()/10*COS(n*PI()/4*t)+120*n*PI()/30*SIN(n*PI()/4*t))</f>
        <v>-548.67812511353623</v>
      </c>
      <c r="BS123">
        <f t="shared" si="132"/>
        <v>235.48989840786294</v>
      </c>
      <c r="BT123">
        <f t="shared" si="132"/>
        <v>162.54268411303042</v>
      </c>
      <c r="BU123">
        <f t="shared" si="132"/>
        <v>-517.23188090655003</v>
      </c>
      <c r="BV123">
        <f t="shared" si="132"/>
        <v>768.21589108105684</v>
      </c>
      <c r="BW123">
        <f t="shared" si="132"/>
        <v>-818.46037244897138</v>
      </c>
      <c r="BX123">
        <f t="shared" si="132"/>
        <v>679.56503853732386</v>
      </c>
      <c r="BY123">
        <f t="shared" si="132"/>
        <v>-350.29260426184993</v>
      </c>
      <c r="BZ123">
        <f t="shared" si="132"/>
        <v>-61.661767016255197</v>
      </c>
      <c r="CA123">
        <f t="shared" si="132"/>
        <v>485.4604866910268</v>
      </c>
      <c r="CB123">
        <f t="shared" ref="CB123:CK132" si="133">4+SUM(2*n*PI()/10*COS(n*PI()/4*t)+120*n*PI()/30*SIN(n*PI()/4*t))</f>
        <v>-784.30356156523146</v>
      </c>
      <c r="CC123">
        <f t="shared" si="133"/>
        <v>909.83388635966207</v>
      </c>
      <c r="CD123">
        <f t="shared" si="133"/>
        <v>-795.11695016104704</v>
      </c>
      <c r="CE123">
        <f t="shared" si="133"/>
        <v>492.73262550498038</v>
      </c>
      <c r="CF123">
        <f t="shared" si="133"/>
        <v>-43.123889803983595</v>
      </c>
      <c r="CG123">
        <f t="shared" si="133"/>
        <v>-414.25045708240003</v>
      </c>
      <c r="CH123">
        <f t="shared" si="133"/>
        <v>795.05701500746704</v>
      </c>
      <c r="CI123">
        <f t="shared" si="133"/>
        <v>-971.16546182838897</v>
      </c>
      <c r="CJ123">
        <f t="shared" si="133"/>
        <v>923.39545106379273</v>
      </c>
      <c r="CK123">
        <f t="shared" si="133"/>
        <v>-627.57181529559546</v>
      </c>
      <c r="CL123">
        <f t="shared" ref="CL123:CU132" si="134">4+SUM(2*n*PI()/10*COS(n*PI()/4*t)+120*n*PI()/30*SIN(n*PI()/4*t))</f>
        <v>182.06618109074853</v>
      </c>
      <c r="CM123">
        <f t="shared" si="134"/>
        <v>335.42708879311493</v>
      </c>
      <c r="CN123">
        <f t="shared" si="134"/>
        <v>-766.41012238652888</v>
      </c>
      <c r="CO123">
        <f t="shared" si="134"/>
        <v>1030.9882411727413</v>
      </c>
      <c r="CP123">
        <f t="shared" si="134"/>
        <v>-1028.3666298413377</v>
      </c>
      <c r="CQ123">
        <f t="shared" si="134"/>
        <v>783.18555343877813</v>
      </c>
      <c r="CR123">
        <f t="shared" si="134"/>
        <v>-320.83259937883588</v>
      </c>
      <c r="CS123">
        <f t="shared" si="134"/>
        <v>-217.45644764991542</v>
      </c>
      <c r="CT123">
        <f t="shared" si="134"/>
        <v>728.83808438562187</v>
      </c>
      <c r="CU123">
        <f t="shared" si="134"/>
        <v>-1054.1450799583631</v>
      </c>
      <c r="CV123">
        <f t="shared" ref="CV123:DE132" si="135">4+SUM(2*n*PI()/10*COS(n*PI()/4*t)+120*n*PI()/30*SIN(n*PI()/4*t))</f>
        <v>1137.9983923160105</v>
      </c>
      <c r="CW123">
        <f t="shared" si="135"/>
        <v>-923.64154545425629</v>
      </c>
      <c r="CX123">
        <f t="shared" si="135"/>
        <v>488.54723818164859</v>
      </c>
      <c r="CY123">
        <f t="shared" si="135"/>
        <v>93.452262311931662</v>
      </c>
      <c r="CZ123">
        <f t="shared" si="135"/>
        <v>-649.41066050919267</v>
      </c>
      <c r="DA123">
        <f t="shared" si="135"/>
        <v>1069.8752381726908</v>
      </c>
      <c r="DB123">
        <f t="shared" si="135"/>
        <v>-1216.3595413456562</v>
      </c>
      <c r="DC123">
        <f t="shared" si="135"/>
        <v>1076.7871385723997</v>
      </c>
      <c r="DD123">
        <f t="shared" si="135"/>
        <v>-649.84499898645402</v>
      </c>
      <c r="DE123">
        <f t="shared" si="135"/>
        <v>66.831853072015079</v>
      </c>
    </row>
    <row r="124" spans="8:109">
      <c r="H124">
        <f t="shared" si="74"/>
        <v>3.3880000000000026</v>
      </c>
      <c r="I124">
        <f t="shared" ca="1" si="75"/>
        <v>39.067700877291536</v>
      </c>
      <c r="J124">
        <f t="shared" si="126"/>
        <v>9.2531618576821906</v>
      </c>
      <c r="K124">
        <f t="shared" si="126"/>
        <v>-15.888304759439606</v>
      </c>
      <c r="L124">
        <f t="shared" si="126"/>
        <v>41.144693194919213</v>
      </c>
      <c r="M124">
        <f t="shared" si="126"/>
        <v>-44.052092394548204</v>
      </c>
      <c r="N124">
        <f t="shared" si="126"/>
        <v>48.610242978677945</v>
      </c>
      <c r="O124">
        <f t="shared" si="126"/>
        <v>-18.85476988771838</v>
      </c>
      <c r="P124">
        <f t="shared" si="126"/>
        <v>-11.169209395732167</v>
      </c>
      <c r="Q124">
        <f t="shared" si="126"/>
        <v>65.216706104291291</v>
      </c>
      <c r="R124">
        <f t="shared" si="126"/>
        <v>-98.627033076447859</v>
      </c>
      <c r="S124">
        <f t="shared" si="126"/>
        <v>129.69730613914476</v>
      </c>
      <c r="T124">
        <f t="shared" si="127"/>
        <v>-115.76647485213999</v>
      </c>
      <c r="U124">
        <f t="shared" si="127"/>
        <v>84.862563566951323</v>
      </c>
      <c r="V124">
        <f t="shared" si="127"/>
        <v>-9.8075542355576495</v>
      </c>
      <c r="W124">
        <f t="shared" si="127"/>
        <v>-63.97012725960046</v>
      </c>
      <c r="X124">
        <f t="shared" si="127"/>
        <v>149.07817959063567</v>
      </c>
      <c r="Y124">
        <f t="shared" si="127"/>
        <v>-192.74997296351239</v>
      </c>
      <c r="Z124">
        <f t="shared" si="127"/>
        <v>210.29683009492908</v>
      </c>
      <c r="AA124">
        <f t="shared" si="127"/>
        <v>-162.0183481574233</v>
      </c>
      <c r="AB124">
        <f t="shared" si="127"/>
        <v>84.202273632881273</v>
      </c>
      <c r="AC124">
        <f t="shared" si="127"/>
        <v>38.750275263373808</v>
      </c>
      <c r="AD124">
        <f t="shared" si="128"/>
        <v>-149.35120623844776</v>
      </c>
      <c r="AE124">
        <f t="shared" si="128"/>
        <v>250.6740970694531</v>
      </c>
      <c r="AF124">
        <f t="shared" si="128"/>
        <v>-285.3738780416204</v>
      </c>
      <c r="AG124">
        <f t="shared" si="128"/>
        <v>270.38151197033676</v>
      </c>
      <c r="AH124">
        <f t="shared" si="128"/>
        <v>-173.54100562474872</v>
      </c>
      <c r="AI124">
        <f t="shared" si="128"/>
        <v>42.860959851683063</v>
      </c>
      <c r="AJ124">
        <f t="shared" si="128"/>
        <v>124.17859137819977</v>
      </c>
      <c r="AK124">
        <f t="shared" si="128"/>
        <v>-258.86555895396225</v>
      </c>
      <c r="AL124">
        <f t="shared" si="128"/>
        <v>357.72745607240898</v>
      </c>
      <c r="AM124">
        <f t="shared" si="128"/>
        <v>-363.28104904026492</v>
      </c>
      <c r="AN124">
        <f t="shared" si="129"/>
        <v>298.91605192287147</v>
      </c>
      <c r="AO124">
        <f t="shared" si="129"/>
        <v>-144.10162440281982</v>
      </c>
      <c r="AP124">
        <f t="shared" si="129"/>
        <v>-39.095453778090835</v>
      </c>
      <c r="AQ124">
        <f t="shared" si="129"/>
        <v>240.09833429951479</v>
      </c>
      <c r="AR124">
        <f t="shared" si="129"/>
        <v>-381.29838921394958</v>
      </c>
      <c r="AS124">
        <f t="shared" si="129"/>
        <v>456.81490208181538</v>
      </c>
      <c r="AT124">
        <f t="shared" si="129"/>
        <v>-414.00174109823143</v>
      </c>
      <c r="AU124">
        <f t="shared" si="129"/>
        <v>287.33762897616816</v>
      </c>
      <c r="AV124">
        <f t="shared" si="129"/>
        <v>-71.090610848348902</v>
      </c>
      <c r="AW124">
        <f t="shared" si="129"/>
        <v>-157.67175063081788</v>
      </c>
      <c r="AX124">
        <f t="shared" si="130"/>
        <v>376.81391865862253</v>
      </c>
      <c r="AY124">
        <f t="shared" si="130"/>
        <v>-503.50946066322996</v>
      </c>
      <c r="AZ124">
        <f t="shared" si="130"/>
        <v>534.43409235550075</v>
      </c>
      <c r="BA124">
        <f t="shared" si="130"/>
        <v>-426.85858146704601</v>
      </c>
      <c r="BB124">
        <f t="shared" si="130"/>
        <v>230.33437189616834</v>
      </c>
      <c r="BC124">
        <f t="shared" si="130"/>
        <v>44.147535625138744</v>
      </c>
      <c r="BD124">
        <f t="shared" si="130"/>
        <v>-305.13812825742616</v>
      </c>
      <c r="BE124">
        <f t="shared" si="130"/>
        <v>521.98943382962625</v>
      </c>
      <c r="BF124">
        <f t="shared" si="130"/>
        <v>-611.43465069632566</v>
      </c>
      <c r="BG124">
        <f t="shared" si="130"/>
        <v>578.09844232598971</v>
      </c>
      <c r="BH124">
        <f t="shared" si="131"/>
        <v>-393.90011435252899</v>
      </c>
      <c r="BI124">
        <f t="shared" si="131"/>
        <v>126.40015463162753</v>
      </c>
      <c r="BJ124">
        <f t="shared" si="131"/>
        <v>196.26822043584704</v>
      </c>
      <c r="BK124">
        <f t="shared" si="131"/>
        <v>-470.50508089669609</v>
      </c>
      <c r="BL124">
        <f t="shared" si="131"/>
        <v>661.53543196657301</v>
      </c>
      <c r="BM124">
        <f t="shared" si="131"/>
        <v>-691.1795998652683</v>
      </c>
      <c r="BN124">
        <f t="shared" si="131"/>
        <v>577.38391896701921</v>
      </c>
      <c r="BO124">
        <f t="shared" si="131"/>
        <v>-310.6571763499818</v>
      </c>
      <c r="BP124">
        <f t="shared" si="131"/>
        <v>-21.876220288490401</v>
      </c>
      <c r="BQ124">
        <f t="shared" si="131"/>
        <v>376.17347255281709</v>
      </c>
      <c r="BR124">
        <f t="shared" si="132"/>
        <v>-640.2503756666631</v>
      </c>
      <c r="BS124">
        <f t="shared" si="132"/>
        <v>780.64871203620123</v>
      </c>
      <c r="BT124">
        <f t="shared" si="132"/>
        <v>-730.13160898221497</v>
      </c>
      <c r="BU124">
        <f t="shared" si="132"/>
        <v>524.85480378955526</v>
      </c>
      <c r="BV124">
        <f t="shared" si="132"/>
        <v>-176.66667046426693</v>
      </c>
      <c r="BW124">
        <f t="shared" si="132"/>
        <v>-207.81240923212985</v>
      </c>
      <c r="BX124">
        <f t="shared" si="132"/>
        <v>571.54005616467441</v>
      </c>
      <c r="BY124">
        <f t="shared" si="132"/>
        <v>-799.25306174749699</v>
      </c>
      <c r="BZ124">
        <f t="shared" si="132"/>
        <v>864.9366519239486</v>
      </c>
      <c r="CA124">
        <f t="shared" si="132"/>
        <v>-718.01371114077574</v>
      </c>
      <c r="CB124">
        <f t="shared" si="133"/>
        <v>416.80227813460471</v>
      </c>
      <c r="CC124">
        <f t="shared" si="133"/>
        <v>4.2781926181051801</v>
      </c>
      <c r="CD124">
        <f t="shared" si="133"/>
        <v>-420.93070352406829</v>
      </c>
      <c r="CE124">
        <f t="shared" si="133"/>
        <v>767.59897729685201</v>
      </c>
      <c r="CF124">
        <f t="shared" si="133"/>
        <v>-931.87515378649084</v>
      </c>
      <c r="CG124">
        <f t="shared" si="133"/>
        <v>901.55101470584464</v>
      </c>
      <c r="CH124">
        <f t="shared" si="133"/>
        <v>-647.80742964713909</v>
      </c>
      <c r="CI124">
        <f t="shared" si="133"/>
        <v>253.74089556810088</v>
      </c>
      <c r="CJ124">
        <f t="shared" si="133"/>
        <v>224.17484643684318</v>
      </c>
      <c r="CK124">
        <f t="shared" si="133"/>
        <v>-647.53985113315071</v>
      </c>
      <c r="CL124">
        <f t="shared" si="134"/>
        <v>948.11939341226548</v>
      </c>
      <c r="CM124">
        <f t="shared" si="134"/>
        <v>-1023.1209218640342</v>
      </c>
      <c r="CN124">
        <f t="shared" si="134"/>
        <v>880.25420842932431</v>
      </c>
      <c r="CO124">
        <f t="shared" si="134"/>
        <v>-516.47801128107437</v>
      </c>
      <c r="CP124">
        <f t="shared" si="134"/>
        <v>40.622848903585194</v>
      </c>
      <c r="CQ124">
        <f t="shared" si="134"/>
        <v>471.16017309178085</v>
      </c>
      <c r="CR124">
        <f t="shared" si="134"/>
        <v>-871.56859076292574</v>
      </c>
      <c r="CS124">
        <f t="shared" si="134"/>
        <v>1096.5356830684927</v>
      </c>
      <c r="CT124">
        <f t="shared" si="134"/>
        <v>-1059.7972993118938</v>
      </c>
      <c r="CU124">
        <f t="shared" si="134"/>
        <v>794.34388088294838</v>
      </c>
      <c r="CV124">
        <f t="shared" si="135"/>
        <v>-325.44749851302572</v>
      </c>
      <c r="CW124">
        <f t="shared" si="135"/>
        <v>-213.25246378024241</v>
      </c>
      <c r="CX124">
        <f t="shared" si="135"/>
        <v>730.14624110431544</v>
      </c>
      <c r="CY124">
        <f t="shared" si="135"/>
        <v>-1075.6019109245913</v>
      </c>
      <c r="CZ124">
        <f t="shared" si="135"/>
        <v>1197.1458351388228</v>
      </c>
      <c r="DA124">
        <f t="shared" si="135"/>
        <v>-1031.597232243894</v>
      </c>
      <c r="DB124">
        <f t="shared" si="135"/>
        <v>641.36936009621718</v>
      </c>
      <c r="DC124">
        <f t="shared" si="135"/>
        <v>-80.776212258729203</v>
      </c>
      <c r="DD124">
        <f t="shared" si="135"/>
        <v>-494.63676974427409</v>
      </c>
      <c r="DE124">
        <f t="shared" si="135"/>
        <v>983.70910185308412</v>
      </c>
    </row>
    <row r="125" spans="8:109">
      <c r="H125">
        <f t="shared" si="74"/>
        <v>3.4160000000000026</v>
      </c>
      <c r="I125">
        <f t="shared" ca="1" si="75"/>
        <v>42.458190326593368</v>
      </c>
      <c r="J125">
        <f t="shared" si="126"/>
        <v>9.0004878449785544</v>
      </c>
      <c r="K125">
        <f t="shared" si="126"/>
        <v>-15.191207484450093</v>
      </c>
      <c r="L125">
        <f t="shared" si="126"/>
        <v>40.621408993118123</v>
      </c>
      <c r="M125">
        <f t="shared" si="126"/>
        <v>-45.180940039434788</v>
      </c>
      <c r="N125">
        <f t="shared" si="126"/>
        <v>53.20844101238157</v>
      </c>
      <c r="O125">
        <f t="shared" si="126"/>
        <v>-28.122128103872527</v>
      </c>
      <c r="P125">
        <f t="shared" si="126"/>
        <v>2.3128918252096833</v>
      </c>
      <c r="Q125">
        <f t="shared" si="126"/>
        <v>50.287173676812081</v>
      </c>
      <c r="R125">
        <f t="shared" si="126"/>
        <v>-87.212564557855387</v>
      </c>
      <c r="S125">
        <f t="shared" si="126"/>
        <v>127.88531835508688</v>
      </c>
      <c r="T125">
        <f t="shared" si="127"/>
        <v>-128.89542929473313</v>
      </c>
      <c r="U125">
        <f t="shared" si="127"/>
        <v>115.32197180702016</v>
      </c>
      <c r="V125">
        <f t="shared" si="127"/>
        <v>-55.209436518003251</v>
      </c>
      <c r="W125">
        <f t="shared" si="127"/>
        <v>-11.528780289071742</v>
      </c>
      <c r="X125">
        <f t="shared" si="127"/>
        <v>102.15516986570339</v>
      </c>
      <c r="Y125">
        <f t="shared" si="127"/>
        <v>-166.0073895117676</v>
      </c>
      <c r="Z125">
        <f t="shared" si="127"/>
        <v>216.68312838729108</v>
      </c>
      <c r="AA125">
        <f t="shared" si="127"/>
        <v>-208.57787190400882</v>
      </c>
      <c r="AB125">
        <f t="shared" si="127"/>
        <v>168.68586329328826</v>
      </c>
      <c r="AC125">
        <f t="shared" si="127"/>
        <v>-70.67416077671308</v>
      </c>
      <c r="AD125">
        <f t="shared" si="128"/>
        <v>-37.413791750370059</v>
      </c>
      <c r="AE125">
        <f t="shared" si="128"/>
        <v>163.94469245340809</v>
      </c>
      <c r="AF125">
        <f t="shared" si="128"/>
        <v>-250.50553051614818</v>
      </c>
      <c r="AG125">
        <f t="shared" si="128"/>
        <v>305.75857365468653</v>
      </c>
      <c r="AH125">
        <f t="shared" si="128"/>
        <v>-283.04922116298923</v>
      </c>
      <c r="AI125">
        <f t="shared" si="128"/>
        <v>212.44550998646878</v>
      </c>
      <c r="AJ125">
        <f t="shared" si="128"/>
        <v>-74.165421994917338</v>
      </c>
      <c r="AK125">
        <f t="shared" si="128"/>
        <v>-75.115550317879297</v>
      </c>
      <c r="AL125">
        <f t="shared" si="128"/>
        <v>234.89896916972486</v>
      </c>
      <c r="AM125">
        <f t="shared" si="128"/>
        <v>-339.57849296371757</v>
      </c>
      <c r="AN125">
        <f t="shared" si="129"/>
        <v>393.84788803038339</v>
      </c>
      <c r="AO125">
        <f t="shared" si="129"/>
        <v>-351.17534929378422</v>
      </c>
      <c r="AP125">
        <f t="shared" si="129"/>
        <v>245.83427177463247</v>
      </c>
      <c r="AQ125">
        <f t="shared" si="129"/>
        <v>-65.444984946448642</v>
      </c>
      <c r="AR125">
        <f t="shared" si="129"/>
        <v>-124.29366986130145</v>
      </c>
      <c r="AS125">
        <f t="shared" si="129"/>
        <v>314.17005775620976</v>
      </c>
      <c r="AT125">
        <f t="shared" si="129"/>
        <v>-432.04828996458042</v>
      </c>
      <c r="AU125">
        <f t="shared" si="129"/>
        <v>479.68984266500109</v>
      </c>
      <c r="AV125">
        <f t="shared" si="129"/>
        <v>-411.8761803520614</v>
      </c>
      <c r="AW125">
        <f t="shared" si="129"/>
        <v>268.17979757022459</v>
      </c>
      <c r="AX125">
        <f t="shared" si="130"/>
        <v>-44.389453601854399</v>
      </c>
      <c r="AY125">
        <f t="shared" si="130"/>
        <v>-184.49636142065134</v>
      </c>
      <c r="AZ125">
        <f t="shared" si="130"/>
        <v>400.82532599991805</v>
      </c>
      <c r="BA125">
        <f t="shared" si="130"/>
        <v>-526.69666118266014</v>
      </c>
      <c r="BB125">
        <f t="shared" si="130"/>
        <v>562.0357822093664</v>
      </c>
      <c r="BC125">
        <f t="shared" si="130"/>
        <v>-464.13445161479297</v>
      </c>
      <c r="BD125">
        <f t="shared" si="130"/>
        <v>278.90968496528831</v>
      </c>
      <c r="BE125">
        <f t="shared" si="130"/>
        <v>-10.991648387759978</v>
      </c>
      <c r="BF125">
        <f t="shared" si="130"/>
        <v>-255.16362649344222</v>
      </c>
      <c r="BG125">
        <f t="shared" si="130"/>
        <v>493.85455092657651</v>
      </c>
      <c r="BH125">
        <f t="shared" si="131"/>
        <v>-622.27459883296808</v>
      </c>
      <c r="BI125">
        <f t="shared" si="131"/>
        <v>639.65959220154173</v>
      </c>
      <c r="BJ125">
        <f t="shared" si="131"/>
        <v>-507.00404440387427</v>
      </c>
      <c r="BK125">
        <f t="shared" si="131"/>
        <v>277.5564371705795</v>
      </c>
      <c r="BL125">
        <f t="shared" si="131"/>
        <v>34.638845171714109</v>
      </c>
      <c r="BM125">
        <f t="shared" si="131"/>
        <v>-335.63123235445562</v>
      </c>
      <c r="BN125">
        <f t="shared" si="131"/>
        <v>592.17759062056791</v>
      </c>
      <c r="BO125">
        <f t="shared" si="131"/>
        <v>-717.51211764367372</v>
      </c>
      <c r="BP125">
        <f t="shared" si="131"/>
        <v>711.36753089984086</v>
      </c>
      <c r="BQ125">
        <f t="shared" si="131"/>
        <v>-539.61782798052741</v>
      </c>
      <c r="BR125">
        <f t="shared" si="132"/>
        <v>263.76168295132283</v>
      </c>
      <c r="BS125">
        <f t="shared" si="132"/>
        <v>92.275961507212486</v>
      </c>
      <c r="BT125">
        <f t="shared" si="132"/>
        <v>-425.13544421214084</v>
      </c>
      <c r="BU125">
        <f t="shared" si="132"/>
        <v>694.65257843949348</v>
      </c>
      <c r="BV125">
        <f t="shared" si="132"/>
        <v>-811.12820395800986</v>
      </c>
      <c r="BW125">
        <f t="shared" si="132"/>
        <v>776.00785962417842</v>
      </c>
      <c r="BX125">
        <f t="shared" si="132"/>
        <v>-561.1949631734916</v>
      </c>
      <c r="BY125">
        <f t="shared" si="132"/>
        <v>237.27962991790895</v>
      </c>
      <c r="BZ125">
        <f t="shared" si="132"/>
        <v>161.57827352616201</v>
      </c>
      <c r="CA125">
        <f t="shared" si="132"/>
        <v>-522.81848415451282</v>
      </c>
      <c r="CB125">
        <f t="shared" si="133"/>
        <v>800.08458599682172</v>
      </c>
      <c r="CC125">
        <f t="shared" si="133"/>
        <v>-901.84087791873094</v>
      </c>
      <c r="CD125">
        <f t="shared" si="133"/>
        <v>832.48020685396978</v>
      </c>
      <c r="CE125">
        <f t="shared" si="133"/>
        <v>-571.04761576255385</v>
      </c>
      <c r="CF125">
        <f t="shared" si="133"/>
        <v>197.97972636445951</v>
      </c>
      <c r="CG125">
        <f t="shared" si="133"/>
        <v>242.09093907774141</v>
      </c>
      <c r="CH125">
        <f t="shared" si="133"/>
        <v>-627.73468216528875</v>
      </c>
      <c r="CI125">
        <f t="shared" si="133"/>
        <v>907.23469821626202</v>
      </c>
      <c r="CJ125">
        <f t="shared" si="133"/>
        <v>-988.37730184922327</v>
      </c>
      <c r="CK125">
        <f t="shared" si="133"/>
        <v>879.74460291622097</v>
      </c>
      <c r="CL125">
        <f t="shared" si="134"/>
        <v>-568.58703330830349</v>
      </c>
      <c r="CM125">
        <f t="shared" si="134"/>
        <v>145.84851183845302</v>
      </c>
      <c r="CN125">
        <f t="shared" si="134"/>
        <v>333.24846455611407</v>
      </c>
      <c r="CO125">
        <f t="shared" si="134"/>
        <v>-738.85728002598739</v>
      </c>
      <c r="CP125">
        <f t="shared" si="134"/>
        <v>1014.829441036259</v>
      </c>
      <c r="CQ125">
        <f t="shared" si="134"/>
        <v>-1069.4838675262899</v>
      </c>
      <c r="CR125">
        <f t="shared" si="134"/>
        <v>916.83012407140018</v>
      </c>
      <c r="CS125">
        <f t="shared" si="134"/>
        <v>-553.32894307748131</v>
      </c>
      <c r="CT125">
        <f t="shared" si="134"/>
        <v>80.990641745193258</v>
      </c>
      <c r="CU125">
        <f t="shared" si="134"/>
        <v>434.37826962082283</v>
      </c>
      <c r="CV125">
        <f t="shared" si="135"/>
        <v>-855.08584468865001</v>
      </c>
      <c r="CW125">
        <f t="shared" si="135"/>
        <v>1121.5704999784832</v>
      </c>
      <c r="CX125">
        <f t="shared" si="135"/>
        <v>-1143.93619503274</v>
      </c>
      <c r="CY125">
        <f t="shared" si="135"/>
        <v>942.84308715848351</v>
      </c>
      <c r="CZ125">
        <f t="shared" si="135"/>
        <v>-524.8982329379138</v>
      </c>
      <c r="DA125">
        <f t="shared" si="135"/>
        <v>3.6290765092286108</v>
      </c>
      <c r="DB125">
        <f t="shared" si="135"/>
        <v>544.70503188416683</v>
      </c>
      <c r="DC125">
        <f t="shared" si="135"/>
        <v>-975.25424373226588</v>
      </c>
      <c r="DD125">
        <f t="shared" si="135"/>
        <v>1226.1446658036882</v>
      </c>
      <c r="DE125">
        <f t="shared" si="135"/>
        <v>-1210.548976283952</v>
      </c>
    </row>
    <row r="126" spans="8:109">
      <c r="H126">
        <f t="shared" si="74"/>
        <v>3.4440000000000026</v>
      </c>
      <c r="I126">
        <f t="shared" ca="1" si="75"/>
        <v>45.510004712052037</v>
      </c>
      <c r="J126">
        <f t="shared" si="126"/>
        <v>8.7453956407272528</v>
      </c>
      <c r="K126">
        <f t="shared" si="126"/>
        <v>-14.456991906974331</v>
      </c>
      <c r="L126">
        <f t="shared" si="126"/>
        <v>39.938788077247786</v>
      </c>
      <c r="M126">
        <f t="shared" si="126"/>
        <v>-45.929482210524064</v>
      </c>
      <c r="N126">
        <f t="shared" si="126"/>
        <v>57.212295111575393</v>
      </c>
      <c r="O126">
        <f t="shared" si="126"/>
        <v>-36.831051543404051</v>
      </c>
      <c r="P126">
        <f t="shared" si="126"/>
        <v>15.834893427424742</v>
      </c>
      <c r="Q126">
        <f t="shared" si="126"/>
        <v>33.928694592405165</v>
      </c>
      <c r="R126">
        <f t="shared" si="126"/>
        <v>-72.236723962426765</v>
      </c>
      <c r="S126">
        <f t="shared" si="126"/>
        <v>120.10621134254973</v>
      </c>
      <c r="T126">
        <f t="shared" si="127"/>
        <v>-134.28560535565788</v>
      </c>
      <c r="U126">
        <f t="shared" si="127"/>
        <v>138.07381159547452</v>
      </c>
      <c r="V126">
        <f t="shared" si="127"/>
        <v>-95.804989458087348</v>
      </c>
      <c r="W126">
        <f t="shared" si="127"/>
        <v>42.37291363071013</v>
      </c>
      <c r="X126">
        <f t="shared" si="127"/>
        <v>44.648158615710798</v>
      </c>
      <c r="Y126">
        <f t="shared" si="127"/>
        <v>-118.43341220858046</v>
      </c>
      <c r="Z126">
        <f t="shared" si="127"/>
        <v>193.68869581039806</v>
      </c>
      <c r="AA126">
        <f t="shared" si="127"/>
        <v>-222.26126685343684</v>
      </c>
      <c r="AB126">
        <f t="shared" si="127"/>
        <v>224.83389654655551</v>
      </c>
      <c r="AC126">
        <f t="shared" si="127"/>
        <v>-165.8846768453094</v>
      </c>
      <c r="AD126">
        <f t="shared" si="128"/>
        <v>83.200172548150121</v>
      </c>
      <c r="AE126">
        <f t="shared" si="128"/>
        <v>40.502002612940011</v>
      </c>
      <c r="AF126">
        <f t="shared" si="128"/>
        <v>-151.90334015220944</v>
      </c>
      <c r="AG126">
        <f t="shared" si="128"/>
        <v>259.01108426764756</v>
      </c>
      <c r="AH126">
        <f t="shared" si="128"/>
        <v>-307.95838459550043</v>
      </c>
      <c r="AI126">
        <f t="shared" si="128"/>
        <v>315.72128480331577</v>
      </c>
      <c r="AJ126">
        <f t="shared" si="128"/>
        <v>-245.75221187771962</v>
      </c>
      <c r="AK126">
        <f t="shared" si="128"/>
        <v>137.69530082081147</v>
      </c>
      <c r="AL126">
        <f t="shared" si="128"/>
        <v>21.300126075928951</v>
      </c>
      <c r="AM126">
        <f t="shared" si="128"/>
        <v>-171.67948767927226</v>
      </c>
      <c r="AN126">
        <f t="shared" si="129"/>
        <v>314.50720218739775</v>
      </c>
      <c r="AO126">
        <f t="shared" si="129"/>
        <v>-389.49994592702257</v>
      </c>
      <c r="AP126">
        <f t="shared" si="129"/>
        <v>408.89393714513494</v>
      </c>
      <c r="AQ126">
        <f t="shared" si="129"/>
        <v>-333.9401472601715</v>
      </c>
      <c r="AR126">
        <f t="shared" si="129"/>
        <v>205.03627288604633</v>
      </c>
      <c r="AS126">
        <f t="shared" si="129"/>
        <v>-12.932938651999326</v>
      </c>
      <c r="AT126">
        <f t="shared" si="129"/>
        <v>-176.98370745273891</v>
      </c>
      <c r="AU126">
        <f t="shared" si="129"/>
        <v>358.73900378470626</v>
      </c>
      <c r="AV126">
        <f t="shared" si="129"/>
        <v>-465.05257046730321</v>
      </c>
      <c r="AW126">
        <f t="shared" si="129"/>
        <v>502.46083178725132</v>
      </c>
      <c r="AX126">
        <f t="shared" si="130"/>
        <v>-428.84846440481323</v>
      </c>
      <c r="AY126">
        <f t="shared" si="130"/>
        <v>284.20941106042449</v>
      </c>
      <c r="AZ126">
        <f t="shared" si="130"/>
        <v>-61.95738634627574</v>
      </c>
      <c r="BA126">
        <f t="shared" si="130"/>
        <v>-167.23689312128258</v>
      </c>
      <c r="BB126">
        <f t="shared" si="130"/>
        <v>390.41438348858719</v>
      </c>
      <c r="BC126">
        <f t="shared" si="130"/>
        <v>-532.8486603070354</v>
      </c>
      <c r="BD126">
        <f t="shared" si="130"/>
        <v>594.5043421466811</v>
      </c>
      <c r="BE126">
        <f t="shared" si="130"/>
        <v>-528.76302394069</v>
      </c>
      <c r="BF126">
        <f t="shared" si="130"/>
        <v>374.02048162493708</v>
      </c>
      <c r="BG126">
        <f t="shared" si="130"/>
        <v>-125.31981757628824</v>
      </c>
      <c r="BH126">
        <f t="shared" si="131"/>
        <v>-142.06703334130896</v>
      </c>
      <c r="BI126">
        <f t="shared" si="131"/>
        <v>408.40347103330021</v>
      </c>
      <c r="BJ126">
        <f t="shared" si="131"/>
        <v>-591.2079138297189</v>
      </c>
      <c r="BK126">
        <f t="shared" si="131"/>
        <v>683.10297683424062</v>
      </c>
      <c r="BL126">
        <f t="shared" si="131"/>
        <v>-631.87530994526969</v>
      </c>
      <c r="BM126">
        <f t="shared" si="131"/>
        <v>473.10777574928369</v>
      </c>
      <c r="BN126">
        <f t="shared" si="131"/>
        <v>-202.35722434327738</v>
      </c>
      <c r="BO126">
        <f t="shared" si="131"/>
        <v>-101.31506572834192</v>
      </c>
      <c r="BP126">
        <f t="shared" si="131"/>
        <v>411.75324263354622</v>
      </c>
      <c r="BQ126">
        <f t="shared" si="131"/>
        <v>-638.55798515537913</v>
      </c>
      <c r="BR126">
        <f t="shared" si="132"/>
        <v>766.35425399414532</v>
      </c>
      <c r="BS126">
        <f t="shared" si="132"/>
        <v>-736.30327258111311</v>
      </c>
      <c r="BT126">
        <f t="shared" si="132"/>
        <v>579.95704888295859</v>
      </c>
      <c r="BU126">
        <f t="shared" si="132"/>
        <v>-292.20324880567961</v>
      </c>
      <c r="BV126">
        <f t="shared" si="132"/>
        <v>-45.038465785224709</v>
      </c>
      <c r="BW126">
        <f t="shared" si="132"/>
        <v>399.70029653643724</v>
      </c>
      <c r="BX126">
        <f t="shared" si="132"/>
        <v>-673.45407897792336</v>
      </c>
      <c r="BY126">
        <f t="shared" si="132"/>
        <v>842.39748038039954</v>
      </c>
      <c r="BZ126">
        <f t="shared" si="132"/>
        <v>-840.11306290375921</v>
      </c>
      <c r="CA126">
        <f t="shared" si="132"/>
        <v>692.91817417340349</v>
      </c>
      <c r="CB126">
        <f t="shared" si="133"/>
        <v>-393.79665936417285</v>
      </c>
      <c r="CC126">
        <f t="shared" si="133"/>
        <v>26.487472581692337</v>
      </c>
      <c r="CD126">
        <f t="shared" si="133"/>
        <v>371.68165849835179</v>
      </c>
      <c r="CE126">
        <f t="shared" si="133"/>
        <v>-694.59728029629446</v>
      </c>
      <c r="CF126">
        <f t="shared" si="133"/>
        <v>909.4362059463059</v>
      </c>
      <c r="CG126">
        <f t="shared" si="133"/>
        <v>-941.34144457860509</v>
      </c>
      <c r="CH126">
        <f t="shared" si="133"/>
        <v>810.22334870834607</v>
      </c>
      <c r="CI126">
        <f t="shared" si="133"/>
        <v>-505.89196700506204</v>
      </c>
      <c r="CJ126">
        <f t="shared" si="133"/>
        <v>112.770686345413</v>
      </c>
      <c r="CK126">
        <f t="shared" si="133"/>
        <v>327.34350126157557</v>
      </c>
      <c r="CL126">
        <f t="shared" si="134"/>
        <v>-700.85143013797267</v>
      </c>
      <c r="CM126">
        <f t="shared" si="134"/>
        <v>965.76012722925736</v>
      </c>
      <c r="CN126">
        <f t="shared" si="134"/>
        <v>-1038.0186601881917</v>
      </c>
      <c r="CO126">
        <f t="shared" si="134"/>
        <v>930.00667607352023</v>
      </c>
      <c r="CP126">
        <f t="shared" si="134"/>
        <v>-627.07208409696671</v>
      </c>
      <c r="CQ126">
        <f t="shared" si="134"/>
        <v>213.10572158466164</v>
      </c>
      <c r="CR126">
        <f t="shared" si="134"/>
        <v>266.5476817429626</v>
      </c>
      <c r="CS126">
        <f t="shared" si="134"/>
        <v>-691.25837174145408</v>
      </c>
      <c r="CT126">
        <f t="shared" si="134"/>
        <v>1009.7662174183098</v>
      </c>
      <c r="CU126">
        <f t="shared" si="134"/>
        <v>-1128.1915247928625</v>
      </c>
      <c r="CV126">
        <f t="shared" si="135"/>
        <v>1050.3249350087644</v>
      </c>
      <c r="CW126">
        <f t="shared" si="135"/>
        <v>-755.76290798886953</v>
      </c>
      <c r="CX126">
        <f t="shared" si="135"/>
        <v>326.57941751263434</v>
      </c>
      <c r="CY126">
        <f t="shared" si="135"/>
        <v>189.37602021577277</v>
      </c>
      <c r="CZ126">
        <f t="shared" si="135"/>
        <v>-665.05140668346394</v>
      </c>
      <c r="DA126">
        <f t="shared" si="135"/>
        <v>1039.9788676591807</v>
      </c>
      <c r="DB126">
        <f t="shared" si="135"/>
        <v>-1209.9465164771264</v>
      </c>
      <c r="DC126">
        <f t="shared" si="135"/>
        <v>1169.1793319593016</v>
      </c>
      <c r="DD126">
        <f t="shared" si="135"/>
        <v>-890.24969295068945</v>
      </c>
      <c r="DE126">
        <f t="shared" si="135"/>
        <v>452.07885104015645</v>
      </c>
    </row>
    <row r="127" spans="8:109">
      <c r="H127">
        <f t="shared" si="74"/>
        <v>3.4720000000000026</v>
      </c>
      <c r="I127">
        <f t="shared" ca="1" si="75"/>
        <v>48.182246758852358</v>
      </c>
      <c r="J127">
        <f t="shared" si="126"/>
        <v>8.4880086052545813</v>
      </c>
      <c r="K127">
        <f t="shared" si="126"/>
        <v>-13.687078095859817</v>
      </c>
      <c r="L127">
        <f t="shared" si="126"/>
        <v>39.099800474313774</v>
      </c>
      <c r="M127">
        <f t="shared" si="126"/>
        <v>-46.291930594603549</v>
      </c>
      <c r="N127">
        <f t="shared" si="126"/>
        <v>60.573446369747366</v>
      </c>
      <c r="O127">
        <f t="shared" si="126"/>
        <v>-44.830137855264816</v>
      </c>
      <c r="P127">
        <f t="shared" si="126"/>
        <v>29.076997885438782</v>
      </c>
      <c r="Q127">
        <f t="shared" si="126"/>
        <v>16.646276872586007</v>
      </c>
      <c r="R127">
        <f t="shared" si="126"/>
        <v>-54.284239290983407</v>
      </c>
      <c r="S127">
        <f t="shared" si="126"/>
        <v>106.73467727370711</v>
      </c>
      <c r="T127">
        <f t="shared" si="127"/>
        <v>-131.62312182624484</v>
      </c>
      <c r="U127">
        <f t="shared" si="127"/>
        <v>151.54282011830492</v>
      </c>
      <c r="V127">
        <f t="shared" si="127"/>
        <v>-128.29886676069719</v>
      </c>
      <c r="W127">
        <f t="shared" si="127"/>
        <v>92.665968216854267</v>
      </c>
      <c r="X127">
        <f t="shared" si="127"/>
        <v>-17.241914406457145</v>
      </c>
      <c r="Y127">
        <f t="shared" si="127"/>
        <v>-55.857389184806394</v>
      </c>
      <c r="Z127">
        <f t="shared" si="127"/>
        <v>144.49005717915179</v>
      </c>
      <c r="AA127">
        <f t="shared" si="127"/>
        <v>-200.95233412427871</v>
      </c>
      <c r="AB127">
        <f t="shared" si="127"/>
        <v>242.98564276540279</v>
      </c>
      <c r="AC127">
        <f t="shared" si="127"/>
        <v>-228.75834204145383</v>
      </c>
      <c r="AD127">
        <f t="shared" si="128"/>
        <v>187.22101139098277</v>
      </c>
      <c r="AE127">
        <f t="shared" si="128"/>
        <v>-91.319261174780962</v>
      </c>
      <c r="AF127">
        <f t="shared" si="128"/>
        <v>-14.259487475072216</v>
      </c>
      <c r="AG127">
        <f t="shared" si="128"/>
        <v>142.86152103042718</v>
      </c>
      <c r="AH127">
        <f t="shared" si="128"/>
        <v>-240.92727546329965</v>
      </c>
      <c r="AI127">
        <f t="shared" si="128"/>
        <v>319.83514129827603</v>
      </c>
      <c r="AJ127">
        <f t="shared" si="128"/>
        <v>-331.84498688976311</v>
      </c>
      <c r="AK127">
        <f t="shared" si="128"/>
        <v>301.39699371081923</v>
      </c>
      <c r="AL127">
        <f t="shared" si="128"/>
        <v>-199.0996941365994</v>
      </c>
      <c r="AM127">
        <f t="shared" si="128"/>
        <v>69.950437440980281</v>
      </c>
      <c r="AN127">
        <f t="shared" si="129"/>
        <v>96.36142115104397</v>
      </c>
      <c r="AO127">
        <f t="shared" si="129"/>
        <v>-240.86682441714782</v>
      </c>
      <c r="AP127">
        <f t="shared" si="129"/>
        <v>367.91118898511803</v>
      </c>
      <c r="AQ127">
        <f t="shared" si="129"/>
        <v>-422.14785441706874</v>
      </c>
      <c r="AR127">
        <f t="shared" si="129"/>
        <v>421.03253858883954</v>
      </c>
      <c r="AS127">
        <f t="shared" si="129"/>
        <v>-329.96591542107598</v>
      </c>
      <c r="AT127">
        <f t="shared" si="129"/>
        <v>191.43681806132074</v>
      </c>
      <c r="AU127">
        <f t="shared" si="129"/>
        <v>4.1468238818100644</v>
      </c>
      <c r="AV127">
        <f t="shared" si="129"/>
        <v>-193.84436907276447</v>
      </c>
      <c r="AW127">
        <f t="shared" si="129"/>
        <v>375.28198669233427</v>
      </c>
      <c r="AX127">
        <f t="shared" si="130"/>
        <v>-484.62551563688334</v>
      </c>
      <c r="AY127">
        <f t="shared" si="130"/>
        <v>530.3894249958804</v>
      </c>
      <c r="AZ127">
        <f t="shared" si="130"/>
        <v>-470.02722703761521</v>
      </c>
      <c r="BA127">
        <f t="shared" si="130"/>
        <v>340.42191635737976</v>
      </c>
      <c r="BB127">
        <f t="shared" si="130"/>
        <v>-129.73515473353694</v>
      </c>
      <c r="BC127">
        <f t="shared" si="130"/>
        <v>-97.473985531147179</v>
      </c>
      <c r="BD127">
        <f t="shared" si="130"/>
        <v>333.46324229609775</v>
      </c>
      <c r="BE127">
        <f t="shared" si="130"/>
        <v>-506.02216853528103</v>
      </c>
      <c r="BF127">
        <f t="shared" si="130"/>
        <v>613.55334076793486</v>
      </c>
      <c r="BG127">
        <f t="shared" si="130"/>
        <v>-603.27448814195691</v>
      </c>
      <c r="BH127">
        <f t="shared" si="131"/>
        <v>503.40426488226763</v>
      </c>
      <c r="BI127">
        <f t="shared" si="131"/>
        <v>-296.50974567129776</v>
      </c>
      <c r="BJ127">
        <f t="shared" si="131"/>
        <v>45.667457089899621</v>
      </c>
      <c r="BK127">
        <f t="shared" si="131"/>
        <v>238.35718249163654</v>
      </c>
      <c r="BL127">
        <f t="shared" si="131"/>
        <v>-476.17069686369894</v>
      </c>
      <c r="BM127">
        <f t="shared" si="131"/>
        <v>655.88770486859642</v>
      </c>
      <c r="BN127">
        <f t="shared" si="131"/>
        <v>-712.94585920171858</v>
      </c>
      <c r="BO127">
        <f t="shared" si="131"/>
        <v>664.21113156597994</v>
      </c>
      <c r="BP127">
        <f t="shared" si="131"/>
        <v>-483.23925621023119</v>
      </c>
      <c r="BQ127">
        <f t="shared" si="131"/>
        <v>228.02248233018992</v>
      </c>
      <c r="BR127">
        <f t="shared" si="132"/>
        <v>90.852155676450991</v>
      </c>
      <c r="BS127">
        <f t="shared" si="132"/>
        <v>-389.07748745606369</v>
      </c>
      <c r="BT127">
        <f t="shared" si="132"/>
        <v>645.42681765108739</v>
      </c>
      <c r="BU127">
        <f t="shared" si="132"/>
        <v>-782.99989185403103</v>
      </c>
      <c r="BV127">
        <f t="shared" si="132"/>
        <v>805.3090434750751</v>
      </c>
      <c r="BW127">
        <f t="shared" si="132"/>
        <v>-673.75429649179659</v>
      </c>
      <c r="BX127">
        <f t="shared" si="132"/>
        <v>437.44979921517125</v>
      </c>
      <c r="BY127">
        <f t="shared" si="132"/>
        <v>-102.97202199846109</v>
      </c>
      <c r="BZ127">
        <f t="shared" si="132"/>
        <v>-243.6986368166356</v>
      </c>
      <c r="CA127">
        <f t="shared" si="132"/>
        <v>574.09736974153248</v>
      </c>
      <c r="CB127">
        <f t="shared" si="133"/>
        <v>-799.58276536566927</v>
      </c>
      <c r="CC127">
        <f t="shared" si="133"/>
        <v>909.27572096405606</v>
      </c>
      <c r="CD127">
        <f t="shared" si="133"/>
        <v>-849.88748109946368</v>
      </c>
      <c r="CE127">
        <f t="shared" si="133"/>
        <v>658.01500471351449</v>
      </c>
      <c r="CF127">
        <f t="shared" si="133"/>
        <v>-332.05913828006635</v>
      </c>
      <c r="CG127">
        <f t="shared" si="133"/>
        <v>-44.338762082069138</v>
      </c>
      <c r="CH127">
        <f t="shared" si="133"/>
        <v>438.66821918007389</v>
      </c>
      <c r="CI127">
        <f t="shared" si="133"/>
        <v>-752.37481584525688</v>
      </c>
      <c r="CJ127">
        <f t="shared" si="133"/>
        <v>960.32283818473729</v>
      </c>
      <c r="CK127">
        <f t="shared" si="133"/>
        <v>-992.92166357451345</v>
      </c>
      <c r="CL127">
        <f t="shared" si="134"/>
        <v>871.12455562288608</v>
      </c>
      <c r="CM127">
        <f t="shared" si="134"/>
        <v>-581.00724046395578</v>
      </c>
      <c r="CN127">
        <f t="shared" si="134"/>
        <v>199.36947758516715</v>
      </c>
      <c r="CO127">
        <f t="shared" si="134"/>
        <v>241.34665095350874</v>
      </c>
      <c r="CP127">
        <f t="shared" si="134"/>
        <v>-635.70815933046299</v>
      </c>
      <c r="CQ127">
        <f t="shared" si="134"/>
        <v>945.75290056235315</v>
      </c>
      <c r="CR127">
        <f t="shared" si="134"/>
        <v>-1085.1468496909513</v>
      </c>
      <c r="CS127">
        <f t="shared" si="134"/>
        <v>1056.9256280044656</v>
      </c>
      <c r="CT127">
        <f t="shared" si="134"/>
        <v>-831.0789029389158</v>
      </c>
      <c r="CU127">
        <f t="shared" si="134"/>
        <v>472.91668211130218</v>
      </c>
      <c r="CV127">
        <f t="shared" si="135"/>
        <v>-10.036139322700102</v>
      </c>
      <c r="CW127">
        <f t="shared" si="135"/>
        <v>-449.3618079814965</v>
      </c>
      <c r="CX127">
        <f t="shared" si="135"/>
        <v>857.23574604342389</v>
      </c>
      <c r="CY127">
        <f t="shared" si="135"/>
        <v>-1111.4093728998223</v>
      </c>
      <c r="CZ127">
        <f t="shared" si="135"/>
        <v>1195.872871074364</v>
      </c>
      <c r="DA127">
        <f t="shared" si="135"/>
        <v>-1061.5260478814296</v>
      </c>
      <c r="DB127">
        <f t="shared" si="135"/>
        <v>757.77863147259222</v>
      </c>
      <c r="DC127">
        <f t="shared" si="135"/>
        <v>-302.27849030157086</v>
      </c>
      <c r="DD127">
        <f t="shared" si="135"/>
        <v>-198.96230021927863</v>
      </c>
      <c r="DE127">
        <f t="shared" si="135"/>
        <v>691.80069527279431</v>
      </c>
    </row>
    <row r="128" spans="8:109">
      <c r="H128">
        <f t="shared" si="74"/>
        <v>3.5000000000000027</v>
      </c>
      <c r="I128">
        <f t="shared" ca="1" si="75"/>
        <v>50.439408638577866</v>
      </c>
      <c r="J128">
        <f t="shared" si="126"/>
        <v>8.2284512086468578</v>
      </c>
      <c r="K128">
        <f t="shared" si="126"/>
        <v>-12.882955165001711</v>
      </c>
      <c r="L128">
        <f t="shared" si="126"/>
        <v>38.108096549811862</v>
      </c>
      <c r="M128">
        <f t="shared" si="126"/>
        <v>-46.265482457436661</v>
      </c>
      <c r="N128">
        <f t="shared" si="126"/>
        <v>63.251298502557518</v>
      </c>
      <c r="O128">
        <f t="shared" si="126"/>
        <v>-51.980325020795966</v>
      </c>
      <c r="P128">
        <f t="shared" si="126"/>
        <v>41.72602728651956</v>
      </c>
      <c r="Q128">
        <f t="shared" si="126"/>
        <v>-1.026548245745369</v>
      </c>
      <c r="R128">
        <f t="shared" si="126"/>
        <v>-34.056060877820023</v>
      </c>
      <c r="S128">
        <f t="shared" si="126"/>
        <v>88.414775825007155</v>
      </c>
      <c r="T128">
        <f t="shared" si="127"/>
        <v>-121.06302068264282</v>
      </c>
      <c r="U128">
        <f t="shared" si="127"/>
        <v>154.7964473723099</v>
      </c>
      <c r="V128">
        <f t="shared" si="127"/>
        <v>-150.05337610665046</v>
      </c>
      <c r="W128">
        <f t="shared" si="127"/>
        <v>134.62075838185882</v>
      </c>
      <c r="X128">
        <f t="shared" si="127"/>
        <v>-76.841487042544784</v>
      </c>
      <c r="Y128">
        <f t="shared" si="127"/>
        <v>14.053096491494136</v>
      </c>
      <c r="Z128">
        <f t="shared" si="127"/>
        <v>75.883670546989265</v>
      </c>
      <c r="AA128">
        <f t="shared" si="127"/>
        <v>-147.94659648501005</v>
      </c>
      <c r="AB128">
        <f t="shared" si="127"/>
        <v>220.01794481547225</v>
      </c>
      <c r="AC128">
        <f t="shared" si="127"/>
        <v>-247.32741228718297</v>
      </c>
      <c r="AD128">
        <f t="shared" si="128"/>
        <v>252.85545371074457</v>
      </c>
      <c r="AE128">
        <f t="shared" si="128"/>
        <v>-201.26119174292279</v>
      </c>
      <c r="AF128">
        <f t="shared" si="128"/>
        <v>127.95694679857311</v>
      </c>
      <c r="AG128">
        <f t="shared" si="128"/>
        <v>-11.079644737244161</v>
      </c>
      <c r="AH128">
        <f t="shared" si="128"/>
        <v>-101.71128021615776</v>
      </c>
      <c r="AI128">
        <f t="shared" si="128"/>
        <v>223.47841714501038</v>
      </c>
      <c r="AJ128">
        <f t="shared" si="128"/>
        <v>-302.9728689483012</v>
      </c>
      <c r="AK128">
        <f t="shared" si="128"/>
        <v>355.85837720205598</v>
      </c>
      <c r="AL128">
        <f t="shared" si="128"/>
        <v>-339.6575313148407</v>
      </c>
      <c r="AM128">
        <f t="shared" si="128"/>
        <v>283.90162510399171</v>
      </c>
      <c r="AN128">
        <f t="shared" si="129"/>
        <v>-163.07240655460447</v>
      </c>
      <c r="AO128">
        <f t="shared" si="129"/>
        <v>24.106192983001868</v>
      </c>
      <c r="AP128">
        <f t="shared" si="129"/>
        <v>143.53888988531887</v>
      </c>
      <c r="AQ128">
        <f t="shared" si="129"/>
        <v>-283.01023780500594</v>
      </c>
      <c r="AR128">
        <f t="shared" si="129"/>
        <v>401.92779308112671</v>
      </c>
      <c r="AS128">
        <f t="shared" si="129"/>
        <v>-448.38934211692856</v>
      </c>
      <c r="AT128">
        <f t="shared" si="129"/>
        <v>442.45960891893623</v>
      </c>
      <c r="AU128">
        <f t="shared" si="129"/>
        <v>-350.54205846505937</v>
      </c>
      <c r="AV128">
        <f t="shared" si="129"/>
        <v>214.1878663106358</v>
      </c>
      <c r="AW128">
        <f t="shared" si="129"/>
        <v>-21.132741228757261</v>
      </c>
      <c r="AX128">
        <f t="shared" si="130"/>
        <v>-169.3664995544892</v>
      </c>
      <c r="AY128">
        <f t="shared" si="130"/>
        <v>358.54205846500355</v>
      </c>
      <c r="AZ128">
        <f t="shared" si="130"/>
        <v>-484.88271721395336</v>
      </c>
      <c r="BA128">
        <f t="shared" si="130"/>
        <v>556.9203070318016</v>
      </c>
      <c r="BB128">
        <f t="shared" si="130"/>
        <v>-529.26168652303238</v>
      </c>
      <c r="BC128">
        <f t="shared" si="130"/>
        <v>433.18249182613391</v>
      </c>
      <c r="BD128">
        <f t="shared" si="130"/>
        <v>-249.30332606668409</v>
      </c>
      <c r="BE128">
        <f t="shared" si="130"/>
        <v>34.159289474514622</v>
      </c>
      <c r="BF128">
        <f t="shared" si="130"/>
        <v>211.19410922364389</v>
      </c>
      <c r="BG128">
        <f t="shared" si="130"/>
        <v>-418.07387912499962</v>
      </c>
      <c r="BH128">
        <f t="shared" si="131"/>
        <v>583.83764134677529</v>
      </c>
      <c r="BI128">
        <f t="shared" si="131"/>
        <v>-649.45127194667339</v>
      </c>
      <c r="BJ128">
        <f t="shared" si="131"/>
        <v>632.06376412713234</v>
      </c>
      <c r="BK128">
        <f t="shared" si="131"/>
        <v>-499.82292518719856</v>
      </c>
      <c r="BL128">
        <f t="shared" si="131"/>
        <v>300.41878582272159</v>
      </c>
      <c r="BM128">
        <f t="shared" si="131"/>
        <v>-31.185837720273959</v>
      </c>
      <c r="BN128">
        <f t="shared" si="131"/>
        <v>-237.02171889280365</v>
      </c>
      <c r="BO128">
        <f t="shared" si="131"/>
        <v>493.60569978497892</v>
      </c>
      <c r="BP128">
        <f t="shared" si="131"/>
        <v>-666.79256547959972</v>
      </c>
      <c r="BQ128">
        <f t="shared" si="131"/>
        <v>757.98223686154586</v>
      </c>
      <c r="BR128">
        <f t="shared" si="132"/>
        <v>-718.86584173123038</v>
      </c>
      <c r="BS128">
        <f t="shared" si="132"/>
        <v>582.4633585482851</v>
      </c>
      <c r="BT128">
        <f t="shared" si="132"/>
        <v>-335.53424557876076</v>
      </c>
      <c r="BU128">
        <f t="shared" si="132"/>
        <v>44.212385966058122</v>
      </c>
      <c r="BV128">
        <f t="shared" si="132"/>
        <v>278.84932856196144</v>
      </c>
      <c r="BW128">
        <f t="shared" si="132"/>
        <v>-553.13752044496994</v>
      </c>
      <c r="BX128">
        <f t="shared" si="132"/>
        <v>765.74748961242324</v>
      </c>
      <c r="BY128">
        <f t="shared" si="132"/>
        <v>-850.51320177641719</v>
      </c>
      <c r="BZ128">
        <f t="shared" si="132"/>
        <v>821.66791933532897</v>
      </c>
      <c r="CA128">
        <f t="shared" si="132"/>
        <v>-649.10379190935987</v>
      </c>
      <c r="CB128">
        <f t="shared" si="133"/>
        <v>386.64970533480175</v>
      </c>
      <c r="CC128">
        <f t="shared" si="133"/>
        <v>-41.238934211824258</v>
      </c>
      <c r="CD128">
        <f t="shared" si="133"/>
        <v>-304.67693823111745</v>
      </c>
      <c r="CE128">
        <f t="shared" si="133"/>
        <v>628.66934110495959</v>
      </c>
      <c r="CF128">
        <f t="shared" si="133"/>
        <v>-848.70241374523459</v>
      </c>
      <c r="CG128">
        <f t="shared" si="133"/>
        <v>959.04416669129068</v>
      </c>
      <c r="CH128">
        <f t="shared" si="133"/>
        <v>-908.46999693943758</v>
      </c>
      <c r="CI128">
        <f t="shared" si="133"/>
        <v>731.744225270436</v>
      </c>
      <c r="CJ128">
        <f t="shared" si="133"/>
        <v>-421.76516509087014</v>
      </c>
      <c r="CK128">
        <f t="shared" si="133"/>
        <v>54.265482457592363</v>
      </c>
      <c r="CL128">
        <f t="shared" si="134"/>
        <v>346.50454790024435</v>
      </c>
      <c r="CM128">
        <f t="shared" si="134"/>
        <v>-688.20116176496936</v>
      </c>
      <c r="CN128">
        <f t="shared" si="134"/>
        <v>947.6573378780422</v>
      </c>
      <c r="CO128">
        <f t="shared" si="134"/>
        <v>-1051.5751316061614</v>
      </c>
      <c r="CP128">
        <f t="shared" si="134"/>
        <v>1011.2720745435386</v>
      </c>
      <c r="CQ128">
        <f t="shared" si="134"/>
        <v>-798.38465863151339</v>
      </c>
      <c r="CR128">
        <f t="shared" si="134"/>
        <v>472.88062484688919</v>
      </c>
      <c r="CS128">
        <f t="shared" si="134"/>
        <v>-51.292030703331001</v>
      </c>
      <c r="CT128">
        <f t="shared" si="134"/>
        <v>-372.33215756936403</v>
      </c>
      <c r="CU128">
        <f t="shared" si="134"/>
        <v>763.73298242493433</v>
      </c>
      <c r="CV128">
        <f t="shared" si="135"/>
        <v>-1030.6122620108747</v>
      </c>
      <c r="CW128">
        <f t="shared" si="135"/>
        <v>1160.1060965210334</v>
      </c>
      <c r="CX128">
        <f t="shared" si="135"/>
        <v>-1098.0741521476289</v>
      </c>
      <c r="CY128">
        <f t="shared" si="135"/>
        <v>881.0250919926375</v>
      </c>
      <c r="CZ128">
        <f t="shared" si="135"/>
        <v>-507.99608460293558</v>
      </c>
      <c r="DA128">
        <f t="shared" si="135"/>
        <v>64.318578949134476</v>
      </c>
      <c r="DB128">
        <f t="shared" si="135"/>
        <v>414.15976723854169</v>
      </c>
      <c r="DC128">
        <f t="shared" si="135"/>
        <v>-823.26480308491955</v>
      </c>
      <c r="DD128">
        <f t="shared" si="135"/>
        <v>1129.5671861436635</v>
      </c>
      <c r="DE128">
        <f t="shared" si="135"/>
        <v>-1252.6370614359053</v>
      </c>
    </row>
    <row r="129" spans="8:109">
      <c r="H129">
        <f t="shared" si="74"/>
        <v>3.5280000000000027</v>
      </c>
      <c r="I129">
        <f t="shared" ca="1" si="75"/>
        <v>52.251827559328426</v>
      </c>
      <c r="J129">
        <f t="shared" si="126"/>
        <v>7.9668489705577743</v>
      </c>
      <c r="K129">
        <f t="shared" si="126"/>
        <v>-12.046178393201902</v>
      </c>
      <c r="L129">
        <f t="shared" si="126"/>
        <v>36.967991125290531</v>
      </c>
      <c r="M129">
        <f t="shared" si="126"/>
        <v>-45.850342316694856</v>
      </c>
      <c r="N129">
        <f t="shared" si="126"/>
        <v>65.21350817337688</v>
      </c>
      <c r="O129">
        <f t="shared" si="126"/>
        <v>-58.157308910467904</v>
      </c>
      <c r="P129">
        <f t="shared" si="126"/>
        <v>53.482830038978882</v>
      </c>
      <c r="Q129">
        <f t="shared" si="126"/>
        <v>-18.544197129688477</v>
      </c>
      <c r="R129">
        <f t="shared" si="126"/>
        <v>-12.341992957858714</v>
      </c>
      <c r="S129">
        <f t="shared" si="126"/>
        <v>66.028912092145333</v>
      </c>
      <c r="T129">
        <f t="shared" si="127"/>
        <v>-103.22023866776307</v>
      </c>
      <c r="U129">
        <f t="shared" si="127"/>
        <v>147.60942287072706</v>
      </c>
      <c r="V129">
        <f t="shared" si="127"/>
        <v>-159.30259397518745</v>
      </c>
      <c r="W129">
        <f t="shared" si="127"/>
        <v>164.29180040559348</v>
      </c>
      <c r="X129">
        <f t="shared" si="127"/>
        <v>-127.72398014713843</v>
      </c>
      <c r="Y129">
        <f t="shared" si="127"/>
        <v>82.731753286460233</v>
      </c>
      <c r="Z129">
        <f t="shared" si="127"/>
        <v>-2.6529573518386274</v>
      </c>
      <c r="AA129">
        <f t="shared" si="127"/>
        <v>-71.441630861247219</v>
      </c>
      <c r="AB129">
        <f t="shared" si="127"/>
        <v>159.88258391093686</v>
      </c>
      <c r="AC129">
        <f t="shared" si="127"/>
        <v>-218.05734128599357</v>
      </c>
      <c r="AD129">
        <f t="shared" si="128"/>
        <v>266.35251260189887</v>
      </c>
      <c r="AE129">
        <f t="shared" si="128"/>
        <v>-264.08800668972066</v>
      </c>
      <c r="AF129">
        <f t="shared" si="128"/>
        <v>239.13180586568024</v>
      </c>
      <c r="AG129">
        <f t="shared" si="128"/>
        <v>-160.9168374533387</v>
      </c>
      <c r="AH129">
        <f t="shared" si="128"/>
        <v>68.659908788130693</v>
      </c>
      <c r="AI129">
        <f t="shared" si="128"/>
        <v>57.303230360670021</v>
      </c>
      <c r="AJ129">
        <f t="shared" si="128"/>
        <v>-169.01922710171783</v>
      </c>
      <c r="AK129">
        <f t="shared" si="128"/>
        <v>281.07461429656013</v>
      </c>
      <c r="AL129">
        <f t="shared" si="128"/>
        <v>-345.11768210074462</v>
      </c>
      <c r="AM129">
        <f t="shared" si="128"/>
        <v>380.38090665505848</v>
      </c>
      <c r="AN129">
        <f t="shared" si="129"/>
        <v>-347.82036181468885</v>
      </c>
      <c r="AO129">
        <f t="shared" si="129"/>
        <v>279.52645694682928</v>
      </c>
      <c r="AP129">
        <f t="shared" si="129"/>
        <v>-151.15269350488174</v>
      </c>
      <c r="AQ129">
        <f t="shared" si="129"/>
        <v>9.2442718348074031</v>
      </c>
      <c r="AR129">
        <f t="shared" si="129"/>
        <v>158.49228705600996</v>
      </c>
      <c r="AS129">
        <f t="shared" si="129"/>
        <v>-297.77679973048595</v>
      </c>
      <c r="AT129">
        <f t="shared" si="129"/>
        <v>418.86098143498077</v>
      </c>
      <c r="AU129">
        <f t="shared" si="129"/>
        <v>-471.7193136581202</v>
      </c>
      <c r="AV129">
        <f t="shared" si="129"/>
        <v>476.85962517951265</v>
      </c>
      <c r="AW129">
        <f t="shared" si="129"/>
        <v>-399.32241106704583</v>
      </c>
      <c r="AX129">
        <f t="shared" si="130"/>
        <v>277.53775841612241</v>
      </c>
      <c r="AY129">
        <f t="shared" si="130"/>
        <v>-94.861663356309464</v>
      </c>
      <c r="AZ129">
        <f t="shared" si="130"/>
        <v>-94.200953067051699</v>
      </c>
      <c r="BA129">
        <f t="shared" si="130"/>
        <v>294.88712668417048</v>
      </c>
      <c r="BB129">
        <f t="shared" si="130"/>
        <v>-447.81051299708571</v>
      </c>
      <c r="BC129">
        <f t="shared" si="130"/>
        <v>560.84620957593597</v>
      </c>
      <c r="BD129">
        <f t="shared" si="130"/>
        <v>-584.71565033670038</v>
      </c>
      <c r="BE129">
        <f t="shared" si="130"/>
        <v>543.74278158681523</v>
      </c>
      <c r="BF129">
        <f t="shared" si="130"/>
        <v>-409.35154023133748</v>
      </c>
      <c r="BG129">
        <f t="shared" si="130"/>
        <v>228.0394255200269</v>
      </c>
      <c r="BH129">
        <f t="shared" si="131"/>
        <v>8.2288514483066457</v>
      </c>
      <c r="BI129">
        <f t="shared" si="131"/>
        <v>-237.03875525611707</v>
      </c>
      <c r="BJ129">
        <f t="shared" si="131"/>
        <v>457.5768043217995</v>
      </c>
      <c r="BK129">
        <f t="shared" si="131"/>
        <v>-607.17562436263597</v>
      </c>
      <c r="BL129">
        <f t="shared" si="131"/>
        <v>693.72386488754739</v>
      </c>
      <c r="BM129">
        <f t="shared" si="131"/>
        <v>-671.30877383604513</v>
      </c>
      <c r="BN129">
        <f t="shared" si="131"/>
        <v>570.54671746558824</v>
      </c>
      <c r="BO129">
        <f t="shared" si="131"/>
        <v>-371.22519932058992</v>
      </c>
      <c r="BP129">
        <f t="shared" si="131"/>
        <v>129.10746993685433</v>
      </c>
      <c r="BQ129">
        <f t="shared" si="131"/>
        <v>154.99303248862145</v>
      </c>
      <c r="BR129">
        <f t="shared" si="132"/>
        <v>-411.51209677683482</v>
      </c>
      <c r="BS129">
        <f t="shared" si="132"/>
        <v>635.2454395931336</v>
      </c>
      <c r="BT129">
        <f t="shared" si="132"/>
        <v>-762.57537076501796</v>
      </c>
      <c r="BU129">
        <f t="shared" si="132"/>
        <v>804.07994877251565</v>
      </c>
      <c r="BV129">
        <f t="shared" si="132"/>
        <v>-719.85582549188723</v>
      </c>
      <c r="BW129">
        <f t="shared" si="132"/>
        <v>549.04730355721404</v>
      </c>
      <c r="BX129">
        <f t="shared" si="132"/>
        <v>-281.31201242195255</v>
      </c>
      <c r="BY129">
        <f t="shared" si="132"/>
        <v>-17.763477544066795</v>
      </c>
      <c r="BZ129">
        <f t="shared" si="132"/>
        <v>338.99562720794177</v>
      </c>
      <c r="CA129">
        <f t="shared" si="132"/>
        <v>-607.12634146287689</v>
      </c>
      <c r="CB129">
        <f t="shared" si="133"/>
        <v>814.79543560432535</v>
      </c>
      <c r="CC129">
        <f t="shared" si="133"/>
        <v>-900.13877246088384</v>
      </c>
      <c r="CD129">
        <f t="shared" si="133"/>
        <v>879.21745348625711</v>
      </c>
      <c r="CE129">
        <f t="shared" si="133"/>
        <v>-720.62579610371631</v>
      </c>
      <c r="CF129">
        <f t="shared" si="133"/>
        <v>473.86365889488059</v>
      </c>
      <c r="CG129">
        <f t="shared" si="133"/>
        <v>-139.36097857351052</v>
      </c>
      <c r="CH129">
        <f t="shared" si="133"/>
        <v>-207.63171798587246</v>
      </c>
      <c r="CI129">
        <f t="shared" si="133"/>
        <v>550.76878508708592</v>
      </c>
      <c r="CJ129">
        <f t="shared" si="133"/>
        <v>-811.19350278987713</v>
      </c>
      <c r="CK129">
        <f t="shared" si="133"/>
        <v>982.08403921213426</v>
      </c>
      <c r="CL129">
        <f t="shared" si="134"/>
        <v>-1006.2475409877129</v>
      </c>
      <c r="CM129">
        <f t="shared" si="134"/>
        <v>907.95889807175558</v>
      </c>
      <c r="CN129">
        <f t="shared" si="134"/>
        <v>-666.4661237380484</v>
      </c>
      <c r="CO129">
        <f t="shared" si="134"/>
        <v>342.8958995582168</v>
      </c>
      <c r="CP129">
        <f t="shared" si="134"/>
        <v>51.35094253806173</v>
      </c>
      <c r="CQ129">
        <f t="shared" si="134"/>
        <v>-432.27219846804689</v>
      </c>
      <c r="CR129">
        <f t="shared" si="134"/>
        <v>778.26501211149184</v>
      </c>
      <c r="CS129">
        <f t="shared" si="134"/>
        <v>-1009.512154922765</v>
      </c>
      <c r="CT129">
        <f t="shared" si="134"/>
        <v>1122.7362638864297</v>
      </c>
      <c r="CU129">
        <f t="shared" si="134"/>
        <v>-1068.3693849427709</v>
      </c>
      <c r="CV129">
        <f t="shared" si="135"/>
        <v>881.38430265576562</v>
      </c>
      <c r="CW129">
        <f t="shared" si="135"/>
        <v>-553.3425974397411</v>
      </c>
      <c r="CX129">
        <f t="shared" si="135"/>
        <v>157.59150276788748</v>
      </c>
      <c r="CY129">
        <f t="shared" si="135"/>
        <v>284.063664135252</v>
      </c>
      <c r="CZ129">
        <f t="shared" si="135"/>
        <v>-680.52707443436771</v>
      </c>
      <c r="DA129">
        <f t="shared" si="135"/>
        <v>1007.465524615482</v>
      </c>
      <c r="DB129">
        <f t="shared" si="135"/>
        <v>-1187.1497271921005</v>
      </c>
      <c r="DC129">
        <f t="shared" si="135"/>
        <v>1222.9929153776802</v>
      </c>
      <c r="DD129">
        <f t="shared" si="135"/>
        <v>-1075.8541619400507</v>
      </c>
      <c r="DE129">
        <f t="shared" si="135"/>
        <v>793.46476911955097</v>
      </c>
    </row>
    <row r="130" spans="8:109">
      <c r="H130">
        <f t="shared" si="74"/>
        <v>3.5560000000000027</v>
      </c>
      <c r="I130">
        <f t="shared" ca="1" si="75"/>
        <v>53.596062166893397</v>
      </c>
      <c r="J130">
        <f t="shared" si="126"/>
        <v>7.7033283995082211</v>
      </c>
      <c r="K130">
        <f t="shared" si="126"/>
        <v>-11.178366216056718</v>
      </c>
      <c r="L130">
        <f t="shared" si="126"/>
        <v>35.68444470492021</v>
      </c>
      <c r="M130">
        <f t="shared" si="126"/>
        <v>-45.04972036046707</v>
      </c>
      <c r="N130">
        <f t="shared" si="126"/>
        <v>66.43637563898875</v>
      </c>
      <c r="O130">
        <f t="shared" si="126"/>
        <v>-63.25370427858681</v>
      </c>
      <c r="P130">
        <f t="shared" si="126"/>
        <v>64.069355855711606</v>
      </c>
      <c r="Q130">
        <f t="shared" si="126"/>
        <v>-35.365876643228553</v>
      </c>
      <c r="R130">
        <f t="shared" si="126"/>
        <v>10.010144044822603</v>
      </c>
      <c r="S130">
        <f t="shared" si="126"/>
        <v>40.655334246092231</v>
      </c>
      <c r="T130">
        <f t="shared" si="127"/>
        <v>-79.133798240529671</v>
      </c>
      <c r="U130">
        <f t="shared" si="127"/>
        <v>130.47935263337658</v>
      </c>
      <c r="V130">
        <f t="shared" si="127"/>
        <v>-155.29571458517279</v>
      </c>
      <c r="W130">
        <f t="shared" si="127"/>
        <v>178.88879042040438</v>
      </c>
      <c r="X130">
        <f t="shared" si="127"/>
        <v>-164.40277100485207</v>
      </c>
      <c r="Y130">
        <f t="shared" si="127"/>
        <v>141.7632284734097</v>
      </c>
      <c r="Z130">
        <f t="shared" si="127"/>
        <v>-80.270524341035951</v>
      </c>
      <c r="AA130">
        <f t="shared" si="127"/>
        <v>16.730723990976497</v>
      </c>
      <c r="AB130">
        <f t="shared" si="127"/>
        <v>72.926343175128835</v>
      </c>
      <c r="AC130">
        <f t="shared" si="127"/>
        <v>-146.51956690130982</v>
      </c>
      <c r="AD130">
        <f t="shared" si="128"/>
        <v>224.88443675711579</v>
      </c>
      <c r="AE130">
        <f t="shared" si="128"/>
        <v>-265.37860368596768</v>
      </c>
      <c r="AF130">
        <f t="shared" si="128"/>
        <v>291.42443345052374</v>
      </c>
      <c r="AG130">
        <f t="shared" si="128"/>
        <v>-265.87139079339977</v>
      </c>
      <c r="AH130">
        <f t="shared" si="128"/>
        <v>219.97455072861879</v>
      </c>
      <c r="AI130">
        <f t="shared" si="128"/>
        <v>-125.82829156341708</v>
      </c>
      <c r="AJ130">
        <f t="shared" si="128"/>
        <v>24.161551367798779</v>
      </c>
      <c r="AK130">
        <f t="shared" si="128"/>
        <v>104.51538885315843</v>
      </c>
      <c r="AL130">
        <f t="shared" si="128"/>
        <v>-213.33366730700766</v>
      </c>
      <c r="AM130">
        <f t="shared" si="128"/>
        <v>318.89689480801201</v>
      </c>
      <c r="AN130">
        <f t="shared" si="129"/>
        <v>-375.29512512098387</v>
      </c>
      <c r="AO130">
        <f t="shared" si="129"/>
        <v>404.03997438625481</v>
      </c>
      <c r="AP130">
        <f t="shared" si="129"/>
        <v>-367.65656612886943</v>
      </c>
      <c r="AQ130">
        <f t="shared" si="129"/>
        <v>298.70101852484424</v>
      </c>
      <c r="AR130">
        <f t="shared" si="129"/>
        <v>-172.03784480812124</v>
      </c>
      <c r="AS130">
        <f t="shared" si="129"/>
        <v>32.302423683690108</v>
      </c>
      <c r="AT130">
        <f t="shared" si="129"/>
        <v>135.42151840141773</v>
      </c>
      <c r="AU130">
        <f t="shared" si="129"/>
        <v>-279.57410583583834</v>
      </c>
      <c r="AV130">
        <f t="shared" si="129"/>
        <v>412.51393224653907</v>
      </c>
      <c r="AW130">
        <f t="shared" si="129"/>
        <v>-485.04201960607639</v>
      </c>
      <c r="AX130">
        <f t="shared" si="130"/>
        <v>516.73208127938562</v>
      </c>
      <c r="AY130">
        <f t="shared" si="130"/>
        <v>-469.75529322106723</v>
      </c>
      <c r="AZ130">
        <f t="shared" si="130"/>
        <v>377.94031757597884</v>
      </c>
      <c r="BA130">
        <f t="shared" si="130"/>
        <v>-218.89783769454129</v>
      </c>
      <c r="BB130">
        <f t="shared" si="130"/>
        <v>41.153124429349781</v>
      </c>
      <c r="BC130">
        <f t="shared" si="130"/>
        <v>165.64379241156763</v>
      </c>
      <c r="BD130">
        <f t="shared" si="130"/>
        <v>-345.23890016846315</v>
      </c>
      <c r="BE130">
        <f t="shared" si="130"/>
        <v>505.73276230777975</v>
      </c>
      <c r="BF130">
        <f t="shared" si="130"/>
        <v>-594.61603116845674</v>
      </c>
      <c r="BG130">
        <f t="shared" si="130"/>
        <v>629.49742063138842</v>
      </c>
      <c r="BH130">
        <f t="shared" si="131"/>
        <v>-572.16456205432439</v>
      </c>
      <c r="BI130">
        <f t="shared" si="131"/>
        <v>457.69012344437351</v>
      </c>
      <c r="BJ130">
        <f t="shared" si="131"/>
        <v>-266.40691098577105</v>
      </c>
      <c r="BK130">
        <f t="shared" si="131"/>
        <v>50.713423081288106</v>
      </c>
      <c r="BL130">
        <f t="shared" si="131"/>
        <v>195.1812849611841</v>
      </c>
      <c r="BM130">
        <f t="shared" si="131"/>
        <v>-410.32607932069141</v>
      </c>
      <c r="BN130">
        <f t="shared" si="131"/>
        <v>598.55060604732864</v>
      </c>
      <c r="BO130">
        <f t="shared" si="131"/>
        <v>-704.01390720026495</v>
      </c>
      <c r="BP130">
        <f t="shared" si="131"/>
        <v>742.33265744824007</v>
      </c>
      <c r="BQ130">
        <f t="shared" si="131"/>
        <v>-674.88135643700105</v>
      </c>
      <c r="BR130">
        <f t="shared" si="132"/>
        <v>537.9481015789064</v>
      </c>
      <c r="BS130">
        <f t="shared" si="132"/>
        <v>-314.56369261080363</v>
      </c>
      <c r="BT130">
        <f t="shared" si="132"/>
        <v>60.98307510555162</v>
      </c>
      <c r="BU130">
        <f t="shared" si="132"/>
        <v>224.03308362920484</v>
      </c>
      <c r="BV130">
        <f t="shared" si="132"/>
        <v>-474.83368367595295</v>
      </c>
      <c r="BW130">
        <f t="shared" si="132"/>
        <v>690.96469238704037</v>
      </c>
      <c r="BX130">
        <f t="shared" si="132"/>
        <v>-813.23239851210428</v>
      </c>
      <c r="BY130">
        <f t="shared" si="132"/>
        <v>855.23445529527203</v>
      </c>
      <c r="BZ130">
        <f t="shared" si="132"/>
        <v>-777.90265405102446</v>
      </c>
      <c r="CA130">
        <f t="shared" si="132"/>
        <v>618.71190735337393</v>
      </c>
      <c r="CB130">
        <f t="shared" si="133"/>
        <v>-363.36679768717988</v>
      </c>
      <c r="CC130">
        <f t="shared" si="133"/>
        <v>71.961821961483807</v>
      </c>
      <c r="CD130">
        <f t="shared" si="133"/>
        <v>252.19828951093172</v>
      </c>
      <c r="CE130">
        <f t="shared" si="133"/>
        <v>-538.75976501766252</v>
      </c>
      <c r="CF130">
        <f t="shared" si="133"/>
        <v>782.97225816070465</v>
      </c>
      <c r="CG130">
        <f t="shared" si="133"/>
        <v>-922.26825938652121</v>
      </c>
      <c r="CH130">
        <f t="shared" si="133"/>
        <v>968.19947635202709</v>
      </c>
      <c r="CI130">
        <f t="shared" si="133"/>
        <v>-881.22542650150615</v>
      </c>
      <c r="CJ130">
        <f t="shared" si="133"/>
        <v>699.97918610499278</v>
      </c>
      <c r="CK130">
        <f t="shared" si="133"/>
        <v>-412.81482854337077</v>
      </c>
      <c r="CL130">
        <f t="shared" si="134"/>
        <v>83.649391105987121</v>
      </c>
      <c r="CM130">
        <f t="shared" si="134"/>
        <v>279.67601723303608</v>
      </c>
      <c r="CN130">
        <f t="shared" si="134"/>
        <v>-602.10238656136289</v>
      </c>
      <c r="CO130">
        <f t="shared" si="134"/>
        <v>874.57054815956462</v>
      </c>
      <c r="CP130">
        <f t="shared" si="134"/>
        <v>-1031.1182476314254</v>
      </c>
      <c r="CQ130">
        <f t="shared" si="134"/>
        <v>1081.2243814671588</v>
      </c>
      <c r="CR130">
        <f t="shared" si="134"/>
        <v>-984.84663936658717</v>
      </c>
      <c r="CS130">
        <f t="shared" si="134"/>
        <v>781.74757317282092</v>
      </c>
      <c r="CT130">
        <f t="shared" si="134"/>
        <v>-462.90637474185809</v>
      </c>
      <c r="CU130">
        <f t="shared" si="134"/>
        <v>96.045495997745007</v>
      </c>
      <c r="CV130">
        <f t="shared" si="135"/>
        <v>306.46539496827666</v>
      </c>
      <c r="CW130">
        <f t="shared" si="135"/>
        <v>-664.85962298687605</v>
      </c>
      <c r="CX130">
        <f t="shared" si="135"/>
        <v>965.75681517784551</v>
      </c>
      <c r="CY130">
        <f t="shared" si="135"/>
        <v>-1139.7791246334987</v>
      </c>
      <c r="CZ130">
        <f t="shared" si="135"/>
        <v>1194.3058302133463</v>
      </c>
      <c r="DA130">
        <f t="shared" si="135"/>
        <v>-1088.7632522471793</v>
      </c>
      <c r="DB130">
        <f t="shared" si="135"/>
        <v>864.01469393680986</v>
      </c>
      <c r="DC130">
        <f t="shared" si="135"/>
        <v>-513.64001310191293</v>
      </c>
      <c r="DD130">
        <f t="shared" si="135"/>
        <v>109.14983610182935</v>
      </c>
      <c r="DE130">
        <f t="shared" si="135"/>
        <v>332.56556445003162</v>
      </c>
    </row>
    <row r="131" spans="8:109">
      <c r="H131">
        <f t="shared" si="74"/>
        <v>3.5840000000000027</v>
      </c>
      <c r="I131">
        <f t="shared" ca="1" si="75"/>
        <v>54.455185102390374</v>
      </c>
      <c r="J131">
        <f t="shared" si="126"/>
        <v>7.4380169317078817</v>
      </c>
      <c r="K131">
        <f t="shared" si="126"/>
        <v>-10.281197095690992</v>
      </c>
      <c r="L131">
        <f t="shared" si="126"/>
        <v>34.263041892750806</v>
      </c>
      <c r="M131">
        <f t="shared" si="126"/>
        <v>-43.869807623575973</v>
      </c>
      <c r="N131">
        <f t="shared" si="126"/>
        <v>66.905130997198654</v>
      </c>
      <c r="O131">
        <f t="shared" si="126"/>
        <v>-67.180911627642175</v>
      </c>
      <c r="P131">
        <f t="shared" si="126"/>
        <v>73.235231688470051</v>
      </c>
      <c r="Q131">
        <f t="shared" si="126"/>
        <v>-50.972279151109745</v>
      </c>
      <c r="R131">
        <f t="shared" si="126"/>
        <v>32.127616456252156</v>
      </c>
      <c r="S131">
        <f t="shared" si="126"/>
        <v>13.516198118312257</v>
      </c>
      <c r="T131">
        <f t="shared" si="127"/>
        <v>-50.206303128240293</v>
      </c>
      <c r="U131">
        <f t="shared" si="127"/>
        <v>104.59226657683436</v>
      </c>
      <c r="V131">
        <f t="shared" si="127"/>
        <v>-138.35799659664588</v>
      </c>
      <c r="W131">
        <f t="shared" si="127"/>
        <v>177.03900826156635</v>
      </c>
      <c r="X131">
        <f t="shared" si="127"/>
        <v>-182.92281192021809</v>
      </c>
      <c r="Y131">
        <f t="shared" si="127"/>
        <v>183.91426052893164</v>
      </c>
      <c r="Z131">
        <f t="shared" si="127"/>
        <v>-146.24669027200451</v>
      </c>
      <c r="AA131">
        <f t="shared" si="127"/>
        <v>102.93421483181618</v>
      </c>
      <c r="AB131">
        <f t="shared" si="127"/>
        <v>-25.889241440720738</v>
      </c>
      <c r="AC131">
        <f t="shared" si="127"/>
        <v>-46.33101082955433</v>
      </c>
      <c r="AD131">
        <f t="shared" si="128"/>
        <v>137.13914897707153</v>
      </c>
      <c r="AE131">
        <f t="shared" si="128"/>
        <v>-204.8367424819487</v>
      </c>
      <c r="AF131">
        <f t="shared" si="128"/>
        <v>271.73959307103661</v>
      </c>
      <c r="AG131">
        <f t="shared" si="128"/>
        <v>-297.37959082029653</v>
      </c>
      <c r="AH131">
        <f t="shared" si="128"/>
        <v>307.63724407097368</v>
      </c>
      <c r="AI131">
        <f t="shared" si="128"/>
        <v>-267.66002719923489</v>
      </c>
      <c r="AJ131">
        <f t="shared" si="128"/>
        <v>210.44072140111408</v>
      </c>
      <c r="AK131">
        <f t="shared" si="128"/>
        <v>-108.96529985269231</v>
      </c>
      <c r="AL131">
        <f t="shared" si="128"/>
        <v>3.8879501954571651</v>
      </c>
      <c r="AM131">
        <f t="shared" si="128"/>
        <v>125.253812973122</v>
      </c>
      <c r="AN131">
        <f t="shared" si="129"/>
        <v>-233.21473615411645</v>
      </c>
      <c r="AO131">
        <f t="shared" si="129"/>
        <v>338.48850820519402</v>
      </c>
      <c r="AP131">
        <f t="shared" si="129"/>
        <v>-396.86767934011857</v>
      </c>
      <c r="AQ131">
        <f t="shared" si="129"/>
        <v>430.93792290634104</v>
      </c>
      <c r="AR131">
        <f t="shared" si="129"/>
        <v>-403.32709857254872</v>
      </c>
      <c r="AS131">
        <f t="shared" si="129"/>
        <v>345.55019402364411</v>
      </c>
      <c r="AT131">
        <f t="shared" si="129"/>
        <v>-230.33148743028099</v>
      </c>
      <c r="AU131">
        <f t="shared" si="129"/>
        <v>99.341188331329533</v>
      </c>
      <c r="AV131">
        <f t="shared" si="129"/>
        <v>65.650599753829084</v>
      </c>
      <c r="AW131">
        <f t="shared" si="129"/>
        <v>-216.13181951707685</v>
      </c>
      <c r="AX131">
        <f t="shared" si="130"/>
        <v>366.58510096509889</v>
      </c>
      <c r="AY131">
        <f t="shared" si="130"/>
        <v>-468.42046027274893</v>
      </c>
      <c r="AZ131">
        <f t="shared" si="130"/>
        <v>539.89117990446402</v>
      </c>
      <c r="BA131">
        <f t="shared" si="130"/>
        <v>-539.77317098738672</v>
      </c>
      <c r="BB131">
        <f t="shared" si="130"/>
        <v>496.60633914035941</v>
      </c>
      <c r="BC131">
        <f t="shared" si="130"/>
        <v>-381.33853007976455</v>
      </c>
      <c r="BD131">
        <f t="shared" si="130"/>
        <v>235.27452527900991</v>
      </c>
      <c r="BE131">
        <f t="shared" si="130"/>
        <v>-41.307881307621045</v>
      </c>
      <c r="BF131">
        <f t="shared" si="130"/>
        <v>-149.50600019489409</v>
      </c>
      <c r="BG131">
        <f t="shared" si="130"/>
        <v>347.90034763645804</v>
      </c>
      <c r="BH131">
        <f t="shared" si="131"/>
        <v>-500.67161889728857</v>
      </c>
      <c r="BI131">
        <f t="shared" si="131"/>
        <v>621.03497224246541</v>
      </c>
      <c r="BJ131">
        <f t="shared" si="131"/>
        <v>-662.79953513462135</v>
      </c>
      <c r="BK131">
        <f t="shared" si="131"/>
        <v>650.11345354818661</v>
      </c>
      <c r="BL131">
        <f t="shared" si="131"/>
        <v>-550.5683152172021</v>
      </c>
      <c r="BM131">
        <f t="shared" si="131"/>
        <v>403.51713982902606</v>
      </c>
      <c r="BN131">
        <f t="shared" si="131"/>
        <v>-191.54321919586789</v>
      </c>
      <c r="BO131">
        <f t="shared" si="131"/>
        <v>-32.890107904751254</v>
      </c>
      <c r="BP131">
        <f t="shared" si="131"/>
        <v>277.48628000212602</v>
      </c>
      <c r="BQ131">
        <f t="shared" si="131"/>
        <v>-484.6548883498906</v>
      </c>
      <c r="BR131">
        <f t="shared" si="132"/>
        <v>662.27823882514235</v>
      </c>
      <c r="BS131">
        <f t="shared" si="132"/>
        <v>-758.40614523359727</v>
      </c>
      <c r="BT131">
        <f t="shared" si="132"/>
        <v>791.5786995729452</v>
      </c>
      <c r="BU131">
        <f t="shared" si="132"/>
        <v>-724.50883483142945</v>
      </c>
      <c r="BV131">
        <f t="shared" si="132"/>
        <v>592.91931364557695</v>
      </c>
      <c r="BW131">
        <f t="shared" si="132"/>
        <v>-377.41621565973861</v>
      </c>
      <c r="BX131">
        <f t="shared" si="132"/>
        <v>130.384020584534</v>
      </c>
      <c r="BY131">
        <f t="shared" si="132"/>
        <v>154.00502208947319</v>
      </c>
      <c r="BZ131">
        <f t="shared" si="132"/>
        <v>-414.47419700815357</v>
      </c>
      <c r="CA131">
        <f t="shared" si="132"/>
        <v>653.74347671155328</v>
      </c>
      <c r="CB131">
        <f t="shared" si="133"/>
        <v>-813.72003408540968</v>
      </c>
      <c r="CC131">
        <f t="shared" si="133"/>
        <v>906.430750530257</v>
      </c>
      <c r="CD131">
        <f t="shared" si="133"/>
        <v>-888.36827366755529</v>
      </c>
      <c r="CE131">
        <f t="shared" si="133"/>
        <v>789.97776909293725</v>
      </c>
      <c r="CF131">
        <f t="shared" si="133"/>
        <v>-588.09857683962082</v>
      </c>
      <c r="CG131">
        <f t="shared" si="133"/>
        <v>333.28472042205146</v>
      </c>
      <c r="CH131">
        <f t="shared" si="133"/>
        <v>-20.049102622097131</v>
      </c>
      <c r="CI131">
        <f t="shared" si="133"/>
        <v>-287.80477227582446</v>
      </c>
      <c r="CJ131">
        <f t="shared" si="133"/>
        <v>588.49571904164316</v>
      </c>
      <c r="CK131">
        <f t="shared" si="133"/>
        <v>-817.87741818957045</v>
      </c>
      <c r="CL131">
        <f t="shared" si="134"/>
        <v>980.96430808623404</v>
      </c>
      <c r="CM131">
        <f t="shared" si="134"/>
        <v>-1026.9845771893788</v>
      </c>
      <c r="CN131">
        <f t="shared" si="134"/>
        <v>979.61630857956993</v>
      </c>
      <c r="CO131">
        <f t="shared" si="134"/>
        <v>-810.1437318072667</v>
      </c>
      <c r="CP131">
        <f t="shared" si="134"/>
        <v>565.3820698368196</v>
      </c>
      <c r="CQ131">
        <f t="shared" si="134"/>
        <v>-238.35011914431072</v>
      </c>
      <c r="CR131">
        <f t="shared" si="134"/>
        <v>-106.19439287937936</v>
      </c>
      <c r="CS131">
        <f t="shared" si="134"/>
        <v>463.11520748436118</v>
      </c>
      <c r="CT131">
        <f t="shared" si="134"/>
        <v>-762.80930945273815</v>
      </c>
      <c r="CU131">
        <f t="shared" si="134"/>
        <v>1003.2580357868975</v>
      </c>
      <c r="CV131">
        <f t="shared" si="135"/>
        <v>-1125.7812177185426</v>
      </c>
      <c r="CW131">
        <f t="shared" si="135"/>
        <v>1146.0807712072412</v>
      </c>
      <c r="CX131">
        <f t="shared" si="135"/>
        <v>-1028.2283588851349</v>
      </c>
      <c r="CY131">
        <f t="shared" si="135"/>
        <v>813.35896728141552</v>
      </c>
      <c r="CZ131">
        <f t="shared" si="135"/>
        <v>-490.967608895274</v>
      </c>
      <c r="DA131">
        <f t="shared" si="135"/>
        <v>124.85571142368809</v>
      </c>
      <c r="DB131">
        <f t="shared" si="135"/>
        <v>278.07887074394318</v>
      </c>
      <c r="DC131">
        <f t="shared" si="135"/>
        <v>-643.88496397827782</v>
      </c>
      <c r="DD131">
        <f t="shared" si="135"/>
        <v>964.01418934198853</v>
      </c>
      <c r="DE131">
        <f t="shared" si="135"/>
        <v>-1171.7167555092708</v>
      </c>
    </row>
    <row r="132" spans="8:109">
      <c r="H132">
        <f t="shared" ref="H132:H195" si="136">H131+n</f>
        <v>3.6120000000000028</v>
      </c>
      <c r="I132">
        <f t="shared" ref="I132:I195" ca="1" si="137">SUM(INDIRECT((INDEX(CONCATENATE("J",FIXED(ROW(J132),0),":",ADDRESS(ROW(J132),COLUMN(J132)+$I$1-1)),1))))</f>
        <v>54.818988154969524</v>
      </c>
      <c r="J132">
        <f t="shared" si="126"/>
        <v>7.1710428694282218</v>
      </c>
      <c r="K132">
        <f t="shared" si="126"/>
        <v>-9.3564062743930485</v>
      </c>
      <c r="L132">
        <f t="shared" si="126"/>
        <v>32.709967094562579</v>
      </c>
      <c r="M132">
        <f t="shared" si="126"/>
        <v>-42.319728113657099</v>
      </c>
      <c r="N132">
        <f t="shared" si="126"/>
        <v>66.61411257902887</v>
      </c>
      <c r="O132">
        <f t="shared" si="126"/>
        <v>-69.870657487344985</v>
      </c>
      <c r="P132">
        <f t="shared" si="126"/>
        <v>80.763683090959276</v>
      </c>
      <c r="Q132">
        <f t="shared" si="126"/>
        <v>-64.881614236703612</v>
      </c>
      <c r="R132">
        <f t="shared" si="126"/>
        <v>53.146853023521068</v>
      </c>
      <c r="S132">
        <f t="shared" si="126"/>
        <v>-14.081299738910431</v>
      </c>
      <c r="T132">
        <f t="shared" si="127"/>
        <v>-18.122261782380704</v>
      </c>
      <c r="U132">
        <f t="shared" si="127"/>
        <v>71.740501690418412</v>
      </c>
      <c r="V132">
        <f t="shared" si="127"/>
        <v>-109.86436022078277</v>
      </c>
      <c r="W132">
        <f t="shared" si="127"/>
        <v>158.91640987939596</v>
      </c>
      <c r="X132">
        <f t="shared" si="127"/>
        <v>-181.28710017233448</v>
      </c>
      <c r="Y132">
        <f t="shared" si="127"/>
        <v>204.01998719312661</v>
      </c>
      <c r="Z132">
        <f t="shared" si="127"/>
        <v>-191.46729555107524</v>
      </c>
      <c r="AA132">
        <f t="shared" si="127"/>
        <v>173.83708214056426</v>
      </c>
      <c r="AB132">
        <f t="shared" si="127"/>
        <v>-119.56213639351418</v>
      </c>
      <c r="AC132">
        <f t="shared" si="127"/>
        <v>63.437846548227981</v>
      </c>
      <c r="AD132">
        <f t="shared" si="128"/>
        <v>21.500050729666768</v>
      </c>
      <c r="AE132">
        <f t="shared" si="128"/>
        <v>-96.359043117419347</v>
      </c>
      <c r="AF132">
        <f t="shared" si="128"/>
        <v>185.00680637848558</v>
      </c>
      <c r="AG132">
        <f t="shared" si="128"/>
        <v>-246.86638115389721</v>
      </c>
      <c r="AH132">
        <f t="shared" si="128"/>
        <v>305.81206864877635</v>
      </c>
      <c r="AI132">
        <f t="shared" si="128"/>
        <v>-323.07376463692157</v>
      </c>
      <c r="AJ132">
        <f t="shared" si="128"/>
        <v>326.05206442019056</v>
      </c>
      <c r="AK132">
        <f t="shared" si="128"/>
        <v>-280.95140533073646</v>
      </c>
      <c r="AL132">
        <f t="shared" si="128"/>
        <v>221.15361640331508</v>
      </c>
      <c r="AM132">
        <f t="shared" si="128"/>
        <v>-119.27827862725402</v>
      </c>
      <c r="AN132">
        <f t="shared" si="129"/>
        <v>14.907038652393831</v>
      </c>
      <c r="AO132">
        <f t="shared" si="129"/>
        <v>114.01654181462862</v>
      </c>
      <c r="AP132">
        <f t="shared" si="129"/>
        <v>-224.06537299843927</v>
      </c>
      <c r="AQ132">
        <f t="shared" si="129"/>
        <v>335.40801042761569</v>
      </c>
      <c r="AR132">
        <f t="shared" si="129"/>
        <v>-404.98675774492847</v>
      </c>
      <c r="AS132">
        <f t="shared" si="129"/>
        <v>455.67804334731892</v>
      </c>
      <c r="AT132">
        <f t="shared" si="129"/>
        <v>-449.3151121578374</v>
      </c>
      <c r="AU132">
        <f t="shared" si="129"/>
        <v>415.46202556323016</v>
      </c>
      <c r="AV132">
        <f t="shared" si="129"/>
        <v>-323.84868844328156</v>
      </c>
      <c r="AW132">
        <f t="shared" si="129"/>
        <v>212.40741427164991</v>
      </c>
      <c r="AX132">
        <f t="shared" si="130"/>
        <v>-58.889600934821054</v>
      </c>
      <c r="AY132">
        <f t="shared" si="130"/>
        <v>-91.91720997246172</v>
      </c>
      <c r="AZ132">
        <f t="shared" si="130"/>
        <v>257.31039882983293</v>
      </c>
      <c r="BA132">
        <f t="shared" si="130"/>
        <v>-390.03343284413313</v>
      </c>
      <c r="BB132">
        <f t="shared" si="130"/>
        <v>507.75111652781663</v>
      </c>
      <c r="BC132">
        <f t="shared" si="130"/>
        <v>-566.49659231481735</v>
      </c>
      <c r="BD132">
        <f t="shared" si="130"/>
        <v>589.94513900107063</v>
      </c>
      <c r="BE132">
        <f t="shared" si="130"/>
        <v>-542.38162612356712</v>
      </c>
      <c r="BF132">
        <f t="shared" si="130"/>
        <v>457.25401414847829</v>
      </c>
      <c r="BG132">
        <f t="shared" si="130"/>
        <v>-309.24243926323766</v>
      </c>
      <c r="BH132">
        <f t="shared" si="131"/>
        <v>141.81885624867132</v>
      </c>
      <c r="BI132">
        <f t="shared" si="131"/>
        <v>61.678326787930288</v>
      </c>
      <c r="BJ132">
        <f t="shared" si="131"/>
        <v>-251.3814916398025</v>
      </c>
      <c r="BK132">
        <f t="shared" si="131"/>
        <v>440.52672472946591</v>
      </c>
      <c r="BL132">
        <f t="shared" si="131"/>
        <v>-579.23318213383936</v>
      </c>
      <c r="BM132">
        <f t="shared" si="131"/>
        <v>684.26030433474125</v>
      </c>
      <c r="BN132">
        <f t="shared" si="131"/>
        <v>-712.570864115684</v>
      </c>
      <c r="BO132">
        <f t="shared" si="131"/>
        <v>690.54119600329875</v>
      </c>
      <c r="BP132">
        <f t="shared" si="131"/>
        <v>-586.68928720959514</v>
      </c>
      <c r="BQ132">
        <f t="shared" si="131"/>
        <v>439.83429834441506</v>
      </c>
      <c r="BR132">
        <f t="shared" si="132"/>
        <v>-230.65371704719371</v>
      </c>
      <c r="BS132">
        <f t="shared" si="132"/>
        <v>8.6618566108547839</v>
      </c>
      <c r="BT132">
        <f t="shared" si="132"/>
        <v>237.30968916891811</v>
      </c>
      <c r="BU132">
        <f t="shared" si="132"/>
        <v>-452.99830706203085</v>
      </c>
      <c r="BV132">
        <f t="shared" si="132"/>
        <v>648.79259728495424</v>
      </c>
      <c r="BW132">
        <f t="shared" si="132"/>
        <v>-773.81586858544813</v>
      </c>
      <c r="BX132">
        <f t="shared" si="132"/>
        <v>845.81042384297302</v>
      </c>
      <c r="BY132">
        <f t="shared" si="132"/>
        <v>-824.63565704097971</v>
      </c>
      <c r="BZ132">
        <f t="shared" si="132"/>
        <v>741.22493453755112</v>
      </c>
      <c r="CA132">
        <f t="shared" si="132"/>
        <v>-569.8940357342392</v>
      </c>
      <c r="CB132">
        <f t="shared" si="133"/>
        <v>355.95336636560017</v>
      </c>
      <c r="CC132">
        <f t="shared" si="133"/>
        <v>-86.641783567739566</v>
      </c>
      <c r="CD132">
        <f t="shared" si="133"/>
        <v>-182.5344971160464</v>
      </c>
      <c r="CE132">
        <f t="shared" si="133"/>
        <v>457.91514172848167</v>
      </c>
      <c r="CF132">
        <f t="shared" si="133"/>
        <v>-682.06122031953839</v>
      </c>
      <c r="CG132">
        <f t="shared" si="133"/>
        <v>864.17310095479695</v>
      </c>
      <c r="CH132">
        <f t="shared" si="133"/>
        <v>-954.3211157224315</v>
      </c>
      <c r="CI132">
        <f t="shared" si="133"/>
        <v>973.27149371735868</v>
      </c>
      <c r="CJ132">
        <f t="shared" si="133"/>
        <v>-885.72329467219322</v>
      </c>
      <c r="CK132">
        <f t="shared" si="133"/>
        <v>728.82377064074365</v>
      </c>
      <c r="CL132">
        <f t="shared" si="134"/>
        <v>-483.89520630873591</v>
      </c>
      <c r="CM132">
        <f t="shared" si="134"/>
        <v>203.37987406909596</v>
      </c>
      <c r="CN132">
        <f t="shared" si="134"/>
        <v>118.91557803138822</v>
      </c>
      <c r="CO132">
        <f t="shared" si="134"/>
        <v>-422.12633338736714</v>
      </c>
      <c r="CP132">
        <f t="shared" si="134"/>
        <v>708.98031484261014</v>
      </c>
      <c r="CQ132">
        <f t="shared" si="134"/>
        <v>-920.55034033252275</v>
      </c>
      <c r="CR132">
        <f t="shared" si="134"/>
        <v>1066.8488716664233</v>
      </c>
      <c r="CS132">
        <f t="shared" si="134"/>
        <v>-1101.0158004634777</v>
      </c>
      <c r="CT132">
        <f t="shared" si="134"/>
        <v>1048.8827732356649</v>
      </c>
      <c r="CU132">
        <f t="shared" si="134"/>
        <v>-881.75193822298809</v>
      </c>
      <c r="CV132">
        <f t="shared" si="135"/>
        <v>644.29797165735317</v>
      </c>
      <c r="CW132">
        <f t="shared" si="135"/>
        <v>-325.58340078025117</v>
      </c>
      <c r="CX132">
        <f t="shared" si="135"/>
        <v>-14.738927773332264</v>
      </c>
      <c r="CY132">
        <f t="shared" si="135"/>
        <v>376.88380323217177</v>
      </c>
      <c r="CZ132">
        <f t="shared" si="135"/>
        <v>-695.83384537245342</v>
      </c>
      <c r="DA132">
        <f t="shared" si="135"/>
        <v>972.417340567873</v>
      </c>
      <c r="DB132">
        <f t="shared" si="135"/>
        <v>-1148.2768453855106</v>
      </c>
      <c r="DC132">
        <f t="shared" si="135"/>
        <v>1236.4461431436173</v>
      </c>
      <c r="DD132">
        <f t="shared" si="135"/>
        <v>-1195.2844387760172</v>
      </c>
      <c r="DE132">
        <f t="shared" si="135"/>
        <v>1057.5723750730283</v>
      </c>
    </row>
    <row r="133" spans="8:109">
      <c r="H133">
        <f t="shared" si="136"/>
        <v>3.6400000000000028</v>
      </c>
      <c r="I133">
        <f t="shared" ca="1" si="137"/>
        <v>54.684097584218051</v>
      </c>
      <c r="J133">
        <f t="shared" ref="J133:S142" si="138">4+SUM(2*n*PI()/10*COS(n*PI()/4*t)+120*n*PI()/30*SIN(n*PI()/4*t))</f>
        <v>6.9025353189566401</v>
      </c>
      <c r="K133">
        <f t="shared" si="138"/>
        <v>-8.4057824184294159</v>
      </c>
      <c r="L133">
        <f t="shared" si="138"/>
        <v>31.031977610029507</v>
      </c>
      <c r="M133">
        <f t="shared" si="138"/>
        <v>-40.411468257199459</v>
      </c>
      <c r="N133">
        <f t="shared" si="138"/>
        <v>65.566835330860783</v>
      </c>
      <c r="O133">
        <f t="shared" si="138"/>
        <v>-71.2761813310115</v>
      </c>
      <c r="P133">
        <f t="shared" si="138"/>
        <v>86.476660969561834</v>
      </c>
      <c r="Q133">
        <f t="shared" si="138"/>
        <v>-76.664482213405307</v>
      </c>
      <c r="R133">
        <f t="shared" si="138"/>
        <v>72.247162841270537</v>
      </c>
      <c r="S133">
        <f t="shared" si="138"/>
        <v>-40.807885103995027</v>
      </c>
      <c r="T133">
        <f t="shared" ref="T133:AC142" si="139">4+SUM(2*n*PI()/10*COS(n*PI()/4*t)+120*n*PI()/30*SIN(n*PI()/4*t))</f>
        <v>15.250005066369205</v>
      </c>
      <c r="U133">
        <f t="shared" si="139"/>
        <v>34.198606497735092</v>
      </c>
      <c r="V133">
        <f t="shared" si="139"/>
        <v>-72.127777994354133</v>
      </c>
      <c r="W133">
        <f t="shared" si="139"/>
        <v>126.22526829258953</v>
      </c>
      <c r="X133">
        <f t="shared" si="139"/>
        <v>-159.67201338509861</v>
      </c>
      <c r="Y133">
        <f t="shared" si="139"/>
        <v>199.61680784243293</v>
      </c>
      <c r="Z133">
        <f t="shared" si="139"/>
        <v>-209.68542043654631</v>
      </c>
      <c r="AA133">
        <f t="shared" si="139"/>
        <v>218.47387698854416</v>
      </c>
      <c r="AB133">
        <f t="shared" si="139"/>
        <v>-191.97515016676812</v>
      </c>
      <c r="AC133">
        <f t="shared" si="139"/>
        <v>161.89295382387564</v>
      </c>
      <c r="AD133">
        <f t="shared" ref="AD133:AM142" si="140">4+SUM(2*n*PI()/10*COS(n*PI()/4*t)+120*n*PI()/30*SIN(n*PI()/4*t))</f>
        <v>-97.805460454674645</v>
      </c>
      <c r="AE133">
        <f t="shared" si="140"/>
        <v>35.154807796139842</v>
      </c>
      <c r="AF133">
        <f t="shared" si="140"/>
        <v>52.945891346157083</v>
      </c>
      <c r="AG133">
        <f t="shared" si="140"/>
        <v>-128.07909171025528</v>
      </c>
      <c r="AH133">
        <f t="shared" si="140"/>
        <v>215.03693956250999</v>
      </c>
      <c r="AI133">
        <f t="shared" si="140"/>
        <v>-274.44179356733764</v>
      </c>
      <c r="AJ133">
        <f t="shared" si="140"/>
        <v>331.42004351591174</v>
      </c>
      <c r="AK133">
        <f t="shared" si="140"/>
        <v>-348.26873358431277</v>
      </c>
      <c r="AL133">
        <f t="shared" si="140"/>
        <v>353.05246100952866</v>
      </c>
      <c r="AM133">
        <f t="shared" si="140"/>
        <v>-312.07171252186964</v>
      </c>
      <c r="AN133">
        <f t="shared" ref="AN133:AW142" si="141">4+SUM(2*n*PI()/10*COS(n*PI()/4*t)+120*n*PI()/30*SIN(n*PI()/4*t))</f>
        <v>258.15307296799733</v>
      </c>
      <c r="AO133">
        <f t="shared" si="141"/>
        <v>-162.72593141731113</v>
      </c>
      <c r="AP133">
        <f t="shared" si="141"/>
        <v>63.668289138422338</v>
      </c>
      <c r="AQ133">
        <f t="shared" si="141"/>
        <v>63.075467947718153</v>
      </c>
      <c r="AR133">
        <f t="shared" si="141"/>
        <v>-176.08119377452064</v>
      </c>
      <c r="AS133">
        <f t="shared" si="141"/>
        <v>297.19293300994946</v>
      </c>
      <c r="AT133">
        <f t="shared" si="141"/>
        <v>-384.3728369298754</v>
      </c>
      <c r="AU133">
        <f t="shared" si="141"/>
        <v>460.58210334435063</v>
      </c>
      <c r="AV133">
        <f t="shared" si="141"/>
        <v>-486.61632741024124</v>
      </c>
      <c r="AW133">
        <f t="shared" si="141"/>
        <v>489.81959051356233</v>
      </c>
      <c r="AX133">
        <f t="shared" ref="AX133:BG142" si="142">4+SUM(2*n*PI()/10*COS(n*PI()/4*t)+120*n*PI()/30*SIN(n*PI()/4*t))</f>
        <v>-436.60930548177282</v>
      </c>
      <c r="AY133">
        <f t="shared" si="142"/>
        <v>360.75782137517234</v>
      </c>
      <c r="AZ133">
        <f t="shared" si="142"/>
        <v>-235.39604227711177</v>
      </c>
      <c r="BA133">
        <f t="shared" si="142"/>
        <v>100.72730824678175</v>
      </c>
      <c r="BB133">
        <f t="shared" si="142"/>
        <v>64.535375991246482</v>
      </c>
      <c r="BC133">
        <f t="shared" si="142"/>
        <v>-215.97111558401758</v>
      </c>
      <c r="BD133">
        <f t="shared" si="142"/>
        <v>372.43212139062979</v>
      </c>
      <c r="BE133">
        <f t="shared" si="142"/>
        <v>-489.12645091376584</v>
      </c>
      <c r="BF133">
        <f t="shared" si="142"/>
        <v>586.71344247973934</v>
      </c>
      <c r="BG133">
        <f t="shared" si="142"/>
        <v>-624.31853071795535</v>
      </c>
      <c r="BH133">
        <f t="shared" ref="BH133:BQ142" si="143">4+SUM(2*n*PI()/10*COS(n*PI()/4*t)+120*n*PI()/30*SIN(n*PI()/4*t))</f>
        <v>628.3777833684569</v>
      </c>
      <c r="BI133">
        <f t="shared" si="143"/>
        <v>-565.23399189553402</v>
      </c>
      <c r="BJ133">
        <f t="shared" si="143"/>
        <v>469.42472985325941</v>
      </c>
      <c r="BK133">
        <f t="shared" si="143"/>
        <v>-315.6270790218781</v>
      </c>
      <c r="BL133">
        <f t="shared" si="143"/>
        <v>146.25179933394296</v>
      </c>
      <c r="BM133">
        <f t="shared" si="143"/>
        <v>57.290709462474901</v>
      </c>
      <c r="BN133">
        <f t="shared" si="143"/>
        <v>-247.6017246340441</v>
      </c>
      <c r="BO133">
        <f t="shared" si="143"/>
        <v>440.50674401374494</v>
      </c>
      <c r="BP133">
        <f t="shared" si="143"/>
        <v>-588.37378370727504</v>
      </c>
      <c r="BQ133">
        <f t="shared" si="143"/>
        <v>709.43005330559095</v>
      </c>
      <c r="BR133">
        <f t="shared" ref="BR133:CA142" si="144">4+SUM(2*n*PI()/10*COS(n*PI()/4*t)+120*n*PI()/30*SIN(n*PI()/4*t))</f>
        <v>-760.96646832982458</v>
      </c>
      <c r="BS133">
        <f t="shared" si="144"/>
        <v>768.32554916084075</v>
      </c>
      <c r="BT133">
        <f t="shared" si="144"/>
        <v>-697.58333855367528</v>
      </c>
      <c r="BU133">
        <f t="shared" si="144"/>
        <v>583.85901651256802</v>
      </c>
      <c r="BV133">
        <f t="shared" si="144"/>
        <v>-403.21517104220271</v>
      </c>
      <c r="BW133">
        <f t="shared" si="144"/>
        <v>200.14489360922272</v>
      </c>
      <c r="BX133">
        <f t="shared" si="144"/>
        <v>41.323684118253418</v>
      </c>
      <c r="BY133">
        <f t="shared" si="144"/>
        <v>-270.84197607232414</v>
      </c>
      <c r="BZ133">
        <f t="shared" si="144"/>
        <v>501.18282248395042</v>
      </c>
      <c r="CA133">
        <f t="shared" si="144"/>
        <v>-681.79637129719083</v>
      </c>
      <c r="CB133">
        <f t="shared" ref="CB133:CK142" si="145">4+SUM(2*n*PI()/10*COS(n*PI()/4*t)+120*n*PI()/30*SIN(n*PI()/4*t))</f>
        <v>828.35410053205408</v>
      </c>
      <c r="CC133">
        <f t="shared" si="145"/>
        <v>-896.15273399543594</v>
      </c>
      <c r="CD133">
        <f t="shared" si="145"/>
        <v>909.25804669520255</v>
      </c>
      <c r="CE133">
        <f t="shared" si="145"/>
        <v>-833.28700627232081</v>
      </c>
      <c r="CF133">
        <f t="shared" si="145"/>
        <v>703.7540627600348</v>
      </c>
      <c r="CG133">
        <f t="shared" si="145"/>
        <v>-497.94161538347817</v>
      </c>
      <c r="CH133">
        <f t="shared" si="145"/>
        <v>262.29306613670519</v>
      </c>
      <c r="CI133">
        <f t="shared" si="145"/>
        <v>16.633679644149979</v>
      </c>
      <c r="CJ133">
        <f t="shared" si="145"/>
        <v>-285.57714054397047</v>
      </c>
      <c r="CK133">
        <f t="shared" si="145"/>
        <v>554.24055621827597</v>
      </c>
      <c r="CL133">
        <f t="shared" ref="CL133:CU142" si="146">4+SUM(2*n*PI()/10*COS(n*PI()/4*t)+120*n*PI()/30*SIN(n*PI()/4*t))</f>
        <v>-769.08666937986482</v>
      </c>
      <c r="CM133">
        <f t="shared" si="146"/>
        <v>943.1145474341198</v>
      </c>
      <c r="CN133">
        <f t="shared" si="146"/>
        <v>-1029.4720614275334</v>
      </c>
      <c r="CO133">
        <f t="shared" si="146"/>
        <v>1050.7677467532446</v>
      </c>
      <c r="CP133">
        <f t="shared" si="146"/>
        <v>-971.96735195421627</v>
      </c>
      <c r="CQ133">
        <f t="shared" si="146"/>
        <v>828.79190703925269</v>
      </c>
      <c r="CR133">
        <f t="shared" si="146"/>
        <v>-599.57322310784934</v>
      </c>
      <c r="CS133">
        <f t="shared" si="146"/>
        <v>332.56630741765332</v>
      </c>
      <c r="CT133">
        <f t="shared" si="146"/>
        <v>-16.762743570422487</v>
      </c>
      <c r="CU133">
        <f t="shared" si="146"/>
        <v>-291.70900800500812</v>
      </c>
      <c r="CV133">
        <f t="shared" ref="CV133:DE142" si="147">4+SUM(2*n*PI()/10*COS(n*PI()/4*t)+120*n*PI()/30*SIN(n*PI()/4*t))</f>
        <v>599.47469718510195</v>
      </c>
      <c r="CW133">
        <f t="shared" si="147"/>
        <v>-849.94856939228214</v>
      </c>
      <c r="CX133">
        <f t="shared" si="147"/>
        <v>1053.347772364647</v>
      </c>
      <c r="CY133">
        <f t="shared" si="147"/>
        <v>-1160.5219925377748</v>
      </c>
      <c r="CZ133">
        <f t="shared" si="147"/>
        <v>1192.4450991996525</v>
      </c>
      <c r="DA133">
        <f t="shared" si="147"/>
        <v>-1113.240041799053</v>
      </c>
      <c r="DB133">
        <f t="shared" si="147"/>
        <v>958.64375564033901</v>
      </c>
      <c r="DC133">
        <f t="shared" si="147"/>
        <v>-707.86268729595588</v>
      </c>
      <c r="DD133">
        <f t="shared" si="147"/>
        <v>410.81831947014257</v>
      </c>
      <c r="DE133">
        <f t="shared" si="147"/>
        <v>-58.831853072063112</v>
      </c>
    </row>
    <row r="134" spans="8:109">
      <c r="H134">
        <f t="shared" si="136"/>
        <v>3.6680000000000028</v>
      </c>
      <c r="I134">
        <f t="shared" ca="1" si="137"/>
        <v>54.053998351373004</v>
      </c>
      <c r="J134">
        <f t="shared" si="138"/>
        <v>6.6326241281618161</v>
      </c>
      <c r="K134">
        <f t="shared" si="138"/>
        <v>-7.431164158530601</v>
      </c>
      <c r="L134">
        <f t="shared" si="138"/>
        <v>29.23637423226846</v>
      </c>
      <c r="M134">
        <f t="shared" si="138"/>
        <v>-38.159784211125988</v>
      </c>
      <c r="N134">
        <f t="shared" si="138"/>
        <v>63.775948360599315</v>
      </c>
      <c r="O134">
        <f t="shared" si="138"/>
        <v>-71.373048495062264</v>
      </c>
      <c r="P134">
        <f t="shared" si="138"/>
        <v>90.239052473206186</v>
      </c>
      <c r="Q134">
        <f t="shared" si="138"/>
        <v>-85.95713026446505</v>
      </c>
      <c r="R134">
        <f t="shared" si="138"/>
        <v>88.68277902558944</v>
      </c>
      <c r="S134">
        <f t="shared" si="138"/>
        <v>-65.376232541118071</v>
      </c>
      <c r="T134">
        <f t="shared" si="139"/>
        <v>47.967160626015783</v>
      </c>
      <c r="U134">
        <f t="shared" si="139"/>
        <v>-5.4341412278890626</v>
      </c>
      <c r="V134">
        <f t="shared" si="139"/>
        <v>-28.21151910385538</v>
      </c>
      <c r="W134">
        <f t="shared" si="139"/>
        <v>82.039901509079471</v>
      </c>
      <c r="X134">
        <f t="shared" si="139"/>
        <v>-120.40829085460086</v>
      </c>
      <c r="Y134">
        <f t="shared" si="139"/>
        <v>171.24425410260082</v>
      </c>
      <c r="Z134">
        <f t="shared" si="139"/>
        <v>-198.38435460794648</v>
      </c>
      <c r="AA134">
        <f t="shared" si="139"/>
        <v>229.94131728260771</v>
      </c>
      <c r="AB134">
        <f t="shared" si="139"/>
        <v>-230.66902854551441</v>
      </c>
      <c r="AC134">
        <f t="shared" si="139"/>
        <v>230.29378547899336</v>
      </c>
      <c r="AD134">
        <f t="shared" si="140"/>
        <v>-195.78184162516928</v>
      </c>
      <c r="AE134">
        <f t="shared" si="140"/>
        <v>159.51746583679608</v>
      </c>
      <c r="AF134">
        <f t="shared" si="140"/>
        <v>-91.372163011663233</v>
      </c>
      <c r="AG134">
        <f t="shared" si="140"/>
        <v>26.653940653797392</v>
      </c>
      <c r="AH134">
        <f t="shared" si="140"/>
        <v>62.065073017947221</v>
      </c>
      <c r="AI134">
        <f t="shared" si="140"/>
        <v>-137.23447093475306</v>
      </c>
      <c r="AJ134">
        <f t="shared" si="140"/>
        <v>224.70711706578277</v>
      </c>
      <c r="AK134">
        <f t="shared" si="140"/>
        <v>-286.19018271987994</v>
      </c>
      <c r="AL134">
        <f t="shared" si="140"/>
        <v>347.7327795688422</v>
      </c>
      <c r="AM134">
        <f t="shared" si="140"/>
        <v>-372.21301721139122</v>
      </c>
      <c r="AN134">
        <f t="shared" si="141"/>
        <v>387.78582798285527</v>
      </c>
      <c r="AO134">
        <f t="shared" si="141"/>
        <v>-360.25441741570313</v>
      </c>
      <c r="AP134">
        <f t="shared" si="141"/>
        <v>321.33268964868938</v>
      </c>
      <c r="AQ134">
        <f t="shared" si="141"/>
        <v>-240.77320502108358</v>
      </c>
      <c r="AR134">
        <f t="shared" si="141"/>
        <v>154.34467578078556</v>
      </c>
      <c r="AS134">
        <f t="shared" si="141"/>
        <v>-35.654032297965117</v>
      </c>
      <c r="AT134">
        <f t="shared" si="141"/>
        <v>-76.180106805985133</v>
      </c>
      <c r="AU134">
        <f t="shared" si="141"/>
        <v>204.98403687247585</v>
      </c>
      <c r="AV134">
        <f t="shared" si="141"/>
        <v>-310.08643988364469</v>
      </c>
      <c r="AW134">
        <f t="shared" si="141"/>
        <v>414.93870909480773</v>
      </c>
      <c r="AX134">
        <f t="shared" si="142"/>
        <v>-479.75388307279997</v>
      </c>
      <c r="AY134">
        <f t="shared" si="142"/>
        <v>530.11686944387918</v>
      </c>
      <c r="AZ134">
        <f t="shared" si="142"/>
        <v>-529.51903941579667</v>
      </c>
      <c r="BA134">
        <f t="shared" si="142"/>
        <v>507.77422984616152</v>
      </c>
      <c r="BB134">
        <f t="shared" si="142"/>
        <v>-433.28051109723191</v>
      </c>
      <c r="BC134">
        <f t="shared" si="142"/>
        <v>341.10231823131517</v>
      </c>
      <c r="BD134">
        <f t="shared" si="142"/>
        <v>-204.86002072320014</v>
      </c>
      <c r="BE134">
        <f t="shared" si="142"/>
        <v>64.427855711791636</v>
      </c>
      <c r="BF134">
        <f t="shared" si="142"/>
        <v>102.54462066691713</v>
      </c>
      <c r="BG134">
        <f t="shared" si="142"/>
        <v>-253.25884824928767</v>
      </c>
      <c r="BH134">
        <f t="shared" si="143"/>
        <v>408.50076286929374</v>
      </c>
      <c r="BI134">
        <f t="shared" si="143"/>
        <v>-525.43165901359964</v>
      </c>
      <c r="BJ134">
        <f t="shared" si="143"/>
        <v>626.38073557687278</v>
      </c>
      <c r="BK134">
        <f t="shared" si="143"/>
        <v>-671.58170193609487</v>
      </c>
      <c r="BL134">
        <f t="shared" si="143"/>
        <v>687.79804722759684</v>
      </c>
      <c r="BM134">
        <f t="shared" si="143"/>
        <v>-640.78792503352008</v>
      </c>
      <c r="BN134">
        <f t="shared" si="143"/>
        <v>563.5697290390558</v>
      </c>
      <c r="BO134">
        <f t="shared" si="143"/>
        <v>-428.46269685839587</v>
      </c>
      <c r="BP134">
        <f t="shared" si="143"/>
        <v>274.89239697115937</v>
      </c>
      <c r="BQ134">
        <f t="shared" si="143"/>
        <v>-80.967657625899335</v>
      </c>
      <c r="BR134">
        <f t="shared" si="144"/>
        <v>-109.1477973014775</v>
      </c>
      <c r="BS134">
        <f t="shared" si="144"/>
        <v>314.030246388585</v>
      </c>
      <c r="BT134">
        <f t="shared" si="144"/>
        <v>-487.90551816745779</v>
      </c>
      <c r="BU134">
        <f t="shared" si="144"/>
        <v>649.61156037862804</v>
      </c>
      <c r="BV134">
        <f t="shared" si="144"/>
        <v>-755.54683581198958</v>
      </c>
      <c r="BW134">
        <f t="shared" si="144"/>
        <v>828.53646817738638</v>
      </c>
      <c r="BX134">
        <f t="shared" si="144"/>
        <v>-830.552050122487</v>
      </c>
      <c r="BY134">
        <f t="shared" si="144"/>
        <v>791.22972087595213</v>
      </c>
      <c r="BZ134">
        <f t="shared" si="144"/>
        <v>-680.14401617110002</v>
      </c>
      <c r="CA134">
        <f t="shared" si="144"/>
        <v>534.81126654330774</v>
      </c>
      <c r="CB134">
        <f t="shared" si="145"/>
        <v>-332.4148876888184</v>
      </c>
      <c r="CC134">
        <f t="shared" si="145"/>
        <v>117.26449388073232</v>
      </c>
      <c r="CD134">
        <f t="shared" si="145"/>
        <v>127.98000487060794</v>
      </c>
      <c r="CE134">
        <f t="shared" si="145"/>
        <v>-355.27067265778419</v>
      </c>
      <c r="CF134">
        <f t="shared" si="145"/>
        <v>580.25707832745309</v>
      </c>
      <c r="CG134">
        <f t="shared" si="145"/>
        <v>-755.42165840464247</v>
      </c>
      <c r="CH134">
        <f t="shared" si="145"/>
        <v>899.18612832878023</v>
      </c>
      <c r="CI134">
        <f t="shared" si="145"/>
        <v>-968.91026590149954</v>
      </c>
      <c r="CJ134">
        <f t="shared" si="145"/>
        <v>989.71007973901601</v>
      </c>
      <c r="CK134">
        <f t="shared" si="145"/>
        <v>-927.03336816586989</v>
      </c>
      <c r="CL134">
        <f t="shared" si="146"/>
        <v>814.94630955897128</v>
      </c>
      <c r="CM134">
        <f t="shared" si="146"/>
        <v>-628.10399840307753</v>
      </c>
      <c r="CN134">
        <f t="shared" si="146"/>
        <v>409.39946702615549</v>
      </c>
      <c r="CO134">
        <f t="shared" si="146"/>
        <v>-141.30823163943091</v>
      </c>
      <c r="CP134">
        <f t="shared" si="146"/>
        <v>-127.03279967314512</v>
      </c>
      <c r="CQ134">
        <f t="shared" si="146"/>
        <v>408.95367585620545</v>
      </c>
      <c r="CR134">
        <f t="shared" si="146"/>
        <v>-653.51276790224165</v>
      </c>
      <c r="CS134">
        <f t="shared" si="146"/>
        <v>874.80593064626839</v>
      </c>
      <c r="CT134">
        <f t="shared" si="146"/>
        <v>-1025.233020939025</v>
      </c>
      <c r="CU134">
        <f t="shared" si="146"/>
        <v>1124.6323557647936</v>
      </c>
      <c r="CV134">
        <f t="shared" si="147"/>
        <v>-1133.201019304267</v>
      </c>
      <c r="CW134">
        <f t="shared" si="147"/>
        <v>1080.1321679609925</v>
      </c>
      <c r="CX134">
        <f t="shared" si="147"/>
        <v>-935.91882555237157</v>
      </c>
      <c r="CY134">
        <f t="shared" si="147"/>
        <v>740.29592048380277</v>
      </c>
      <c r="CZ134">
        <f t="shared" si="147"/>
        <v>-473.81700733647716</v>
      </c>
      <c r="DA134">
        <f t="shared" si="147"/>
        <v>185.08755188236418</v>
      </c>
      <c r="DB134">
        <f t="shared" si="147"/>
        <v>138.2989285427519</v>
      </c>
      <c r="DC134">
        <f t="shared" si="147"/>
        <v>-443.05391934103733</v>
      </c>
      <c r="DD134">
        <f t="shared" si="147"/>
        <v>739.63087482277842</v>
      </c>
      <c r="DE134">
        <f t="shared" si="147"/>
        <v>-975.70910185305388</v>
      </c>
    </row>
    <row r="135" spans="8:109">
      <c r="H135">
        <f t="shared" si="136"/>
        <v>3.6960000000000028</v>
      </c>
      <c r="I135">
        <f t="shared" ca="1" si="137"/>
        <v>52.938967176623009</v>
      </c>
      <c r="J135">
        <f t="shared" si="138"/>
        <v>6.3614398237004304</v>
      </c>
      <c r="K135">
        <f t="shared" si="138"/>
        <v>-6.4344365337390066</v>
      </c>
      <c r="L135">
        <f t="shared" si="138"/>
        <v>27.330969482693774</v>
      </c>
      <c r="M135">
        <f t="shared" si="138"/>
        <v>-35.582087756653017</v>
      </c>
      <c r="N135">
        <f t="shared" si="138"/>
        <v>61.263082160620826</v>
      </c>
      <c r="O135">
        <f t="shared" si="138"/>
        <v>-70.159574969242897</v>
      </c>
      <c r="P135">
        <f t="shared" si="138"/>
        <v>91.961876434153709</v>
      </c>
      <c r="Q135">
        <f t="shared" si="138"/>
        <v>-92.472681976574947</v>
      </c>
      <c r="R135">
        <f t="shared" si="138"/>
        <v>101.81197699798177</v>
      </c>
      <c r="S135">
        <f t="shared" si="138"/>
        <v>-86.602971330079669</v>
      </c>
      <c r="T135">
        <f t="shared" si="139"/>
        <v>78.124016603038285</v>
      </c>
      <c r="U135">
        <f t="shared" si="139"/>
        <v>-44.413699936864319</v>
      </c>
      <c r="V135">
        <f t="shared" si="139"/>
        <v>18.319511663146962</v>
      </c>
      <c r="W135">
        <f t="shared" si="139"/>
        <v>30.515559611792888</v>
      </c>
      <c r="X135">
        <f t="shared" si="139"/>
        <v>-67.729711603495787</v>
      </c>
      <c r="Y135">
        <f t="shared" si="139"/>
        <v>122.37887980592443</v>
      </c>
      <c r="Z135">
        <f t="shared" si="139"/>
        <v>-159.12526361782065</v>
      </c>
      <c r="AA135">
        <f t="shared" si="139"/>
        <v>206.46591154546897</v>
      </c>
      <c r="AB135">
        <f t="shared" si="139"/>
        <v>-228.98617171221719</v>
      </c>
      <c r="AC135">
        <f t="shared" si="139"/>
        <v>255.6205239887947</v>
      </c>
      <c r="AD135">
        <f t="shared" si="140"/>
        <v>-251.90218820382529</v>
      </c>
      <c r="AE135">
        <f t="shared" si="140"/>
        <v>248.18305263947445</v>
      </c>
      <c r="AF135">
        <f t="shared" si="140"/>
        <v>-211.80690750103932</v>
      </c>
      <c r="AG135">
        <f t="shared" si="140"/>
        <v>175.22163135528359</v>
      </c>
      <c r="AH135">
        <f t="shared" si="140"/>
        <v>-108.01971275999645</v>
      </c>
      <c r="AI135">
        <f t="shared" si="140"/>
        <v>44.901067234680582</v>
      </c>
      <c r="AJ135">
        <f t="shared" si="140"/>
        <v>42.442757430578304</v>
      </c>
      <c r="AK135">
        <f t="shared" si="140"/>
        <v>-117.51853906974722</v>
      </c>
      <c r="AL135">
        <f t="shared" si="140"/>
        <v>207.28583035291734</v>
      </c>
      <c r="AM135">
        <f t="shared" si="140"/>
        <v>-274.46149001925681</v>
      </c>
      <c r="AN135">
        <f t="shared" si="141"/>
        <v>345.85596541026234</v>
      </c>
      <c r="AO135">
        <f t="shared" si="141"/>
        <v>-384.72017390556942</v>
      </c>
      <c r="AP135">
        <f t="shared" si="141"/>
        <v>419.08032690833079</v>
      </c>
      <c r="AQ135">
        <f t="shared" si="141"/>
        <v>-414.03799033520255</v>
      </c>
      <c r="AR135">
        <f t="shared" si="141"/>
        <v>400.01412458824217</v>
      </c>
      <c r="AS135">
        <f t="shared" si="141"/>
        <v>-344.918742203085</v>
      </c>
      <c r="AT135">
        <f t="shared" si="141"/>
        <v>282.23201458208786</v>
      </c>
      <c r="AU135">
        <f t="shared" si="141"/>
        <v>-182.98791405535914</v>
      </c>
      <c r="AV135">
        <f t="shared" si="141"/>
        <v>83.657482732695826</v>
      </c>
      <c r="AW135">
        <f t="shared" si="141"/>
        <v>42.064792473220443</v>
      </c>
      <c r="AX135">
        <f t="shared" si="142"/>
        <v>-155.56165040846787</v>
      </c>
      <c r="AY135">
        <f t="shared" si="142"/>
        <v>281.66498456214993</v>
      </c>
      <c r="AZ135">
        <f t="shared" si="142"/>
        <v>-381.07812755222108</v>
      </c>
      <c r="BA135">
        <f t="shared" si="142"/>
        <v>478.82364767716143</v>
      </c>
      <c r="BB135">
        <f t="shared" si="142"/>
        <v>-536.68933290777716</v>
      </c>
      <c r="BC135">
        <f t="shared" si="142"/>
        <v>581.64421573890013</v>
      </c>
      <c r="BD135">
        <f t="shared" si="142"/>
        <v>-578.19742860830127</v>
      </c>
      <c r="BE135">
        <f t="shared" si="142"/>
        <v>556.6753643144433</v>
      </c>
      <c r="BF135">
        <f t="shared" si="142"/>
        <v>-485.39692841236126</v>
      </c>
      <c r="BG135">
        <f t="shared" si="142"/>
        <v>398.73238455971881</v>
      </c>
      <c r="BH135">
        <f t="shared" si="143"/>
        <v>-269.03808888297743</v>
      </c>
      <c r="BI135">
        <f t="shared" si="143"/>
        <v>134.46688929554347</v>
      </c>
      <c r="BJ135">
        <f t="shared" si="143"/>
        <v>29.338318920951529</v>
      </c>
      <c r="BK135">
        <f t="shared" si="143"/>
        <v>-181.65291431214803</v>
      </c>
      <c r="BL135">
        <f t="shared" si="143"/>
        <v>345.15901650673192</v>
      </c>
      <c r="BM135">
        <f t="shared" si="143"/>
        <v>-478.4867565096373</v>
      </c>
      <c r="BN135">
        <f t="shared" si="143"/>
        <v>604.77692500851026</v>
      </c>
      <c r="BO135">
        <f t="shared" si="143"/>
        <v>-684.23131519351682</v>
      </c>
      <c r="BP135">
        <f t="shared" si="143"/>
        <v>742.61682910076229</v>
      </c>
      <c r="BQ135">
        <f t="shared" si="143"/>
        <v>-743.69124768088011</v>
      </c>
      <c r="BR135">
        <f t="shared" si="144"/>
        <v>717.52241571325578</v>
      </c>
      <c r="BS135">
        <f t="shared" si="144"/>
        <v>-632.67827852259666</v>
      </c>
      <c r="BT135">
        <f t="shared" si="144"/>
        <v>524.2724261227952</v>
      </c>
      <c r="BU135">
        <f t="shared" si="144"/>
        <v>-365.85814851853434</v>
      </c>
      <c r="BV135">
        <f t="shared" si="144"/>
        <v>197.17300128181026</v>
      </c>
      <c r="BW135">
        <f t="shared" si="144"/>
        <v>4.2550098999297532</v>
      </c>
      <c r="BX135">
        <f t="shared" si="144"/>
        <v>-195.61984571347159</v>
      </c>
      <c r="BY135">
        <f t="shared" si="144"/>
        <v>397.4409762527892</v>
      </c>
      <c r="BZ135">
        <f t="shared" si="144"/>
        <v>-566.22434972707254</v>
      </c>
      <c r="CA135">
        <f t="shared" si="144"/>
        <v>723.14274091589346</v>
      </c>
      <c r="CB135">
        <f t="shared" si="145"/>
        <v>-826.69527789203903</v>
      </c>
      <c r="CC135">
        <f t="shared" si="145"/>
        <v>901.30616170048972</v>
      </c>
      <c r="CD135">
        <f t="shared" si="145"/>
        <v>-909.82522406698138</v>
      </c>
      <c r="CE135">
        <f t="shared" si="145"/>
        <v>881.89791007430392</v>
      </c>
      <c r="CF135">
        <f t="shared" si="145"/>
        <v>-786.1792813047266</v>
      </c>
      <c r="CG135">
        <f t="shared" si="145"/>
        <v>658.37533524877063</v>
      </c>
      <c r="CH135">
        <f t="shared" si="145"/>
        <v>-473.1048436743182</v>
      </c>
      <c r="CI135">
        <f t="shared" si="145"/>
        <v>271.58545784703171</v>
      </c>
      <c r="CJ135">
        <f t="shared" si="145"/>
        <v>-33.158393153099276</v>
      </c>
      <c r="CK135">
        <f t="shared" si="145"/>
        <v>-197.32404331810494</v>
      </c>
      <c r="CL135">
        <f t="shared" si="146"/>
        <v>438.21509086735625</v>
      </c>
      <c r="CM135">
        <f t="shared" si="146"/>
        <v>-643.85439184999132</v>
      </c>
      <c r="CN135">
        <f t="shared" si="146"/>
        <v>833.36839009978246</v>
      </c>
      <c r="CO135">
        <f t="shared" si="146"/>
        <v>-963.44342060806991</v>
      </c>
      <c r="CP135">
        <f t="shared" si="146"/>
        <v>1057.0252060182077</v>
      </c>
      <c r="CQ135">
        <f t="shared" si="146"/>
        <v>-1075.9018049983986</v>
      </c>
      <c r="CR135">
        <f t="shared" si="146"/>
        <v>1049.1330095814787</v>
      </c>
      <c r="CS135">
        <f t="shared" si="146"/>
        <v>-945.29746289021989</v>
      </c>
      <c r="CT135">
        <f t="shared" si="146"/>
        <v>800.53892067216816</v>
      </c>
      <c r="CU135">
        <f t="shared" si="146"/>
        <v>-590.40454453313998</v>
      </c>
      <c r="CV135">
        <f t="shared" si="147"/>
        <v>357.48023734138366</v>
      </c>
      <c r="CW135">
        <f t="shared" si="147"/>
        <v>-82.840105839707689</v>
      </c>
      <c r="CX135">
        <f t="shared" si="147"/>
        <v>-186.66155475150916</v>
      </c>
      <c r="CY135">
        <f t="shared" si="147"/>
        <v>467.21749945931339</v>
      </c>
      <c r="CZ135">
        <f t="shared" si="147"/>
        <v>-710.96794278103243</v>
      </c>
      <c r="DA135">
        <f t="shared" si="147"/>
        <v>934.922850271019</v>
      </c>
      <c r="DB135">
        <f t="shared" si="147"/>
        <v>-1093.8525104291177</v>
      </c>
      <c r="DC135">
        <f t="shared" si="147"/>
        <v>1209.0935844014723</v>
      </c>
      <c r="DD135">
        <f t="shared" si="147"/>
        <v>-1241.2217554556203</v>
      </c>
      <c r="DE135">
        <f t="shared" si="147"/>
        <v>1218.5489762839459</v>
      </c>
    </row>
    <row r="136" spans="8:109">
      <c r="H136">
        <f t="shared" si="136"/>
        <v>3.7240000000000029</v>
      </c>
      <c r="I136">
        <f t="shared" ca="1" si="137"/>
        <v>51.355915516754678</v>
      </c>
      <c r="J136">
        <f t="shared" si="138"/>
        <v>6.08911354789565</v>
      </c>
      <c r="K136">
        <f t="shared" si="138"/>
        <v>-5.417527345497259</v>
      </c>
      <c r="L136">
        <f t="shared" si="138"/>
        <v>25.324053619384543</v>
      </c>
      <c r="M136">
        <f t="shared" si="138"/>
        <v>-32.698311657787158</v>
      </c>
      <c r="N136">
        <f t="shared" si="138"/>
        <v>58.058587352758899</v>
      </c>
      <c r="O136">
        <f t="shared" si="138"/>
        <v>-67.656856672701082</v>
      </c>
      <c r="P136">
        <f t="shared" si="138"/>
        <v>91.604387787010481</v>
      </c>
      <c r="Q136">
        <f t="shared" si="138"/>
        <v>-96.009993596563149</v>
      </c>
      <c r="R136">
        <f t="shared" si="138"/>
        <v>111.12213046319111</v>
      </c>
      <c r="S136">
        <f t="shared" si="138"/>
        <v>-103.46568426384331</v>
      </c>
      <c r="T136">
        <f t="shared" si="139"/>
        <v>103.96447629544606</v>
      </c>
      <c r="U136">
        <f t="shared" si="139"/>
        <v>-80.04125274617482</v>
      </c>
      <c r="V136">
        <f t="shared" si="139"/>
        <v>63.688155264820608</v>
      </c>
      <c r="W136">
        <f t="shared" si="139"/>
        <v>-23.502340431465548</v>
      </c>
      <c r="X136">
        <f t="shared" si="139"/>
        <v>-7.3165690273773141</v>
      </c>
      <c r="Y136">
        <f t="shared" si="139"/>
        <v>59.008270907319471</v>
      </c>
      <c r="Z136">
        <f t="shared" si="139"/>
        <v>-97.33152446508312</v>
      </c>
      <c r="AA136">
        <f t="shared" si="139"/>
        <v>151.67823738930858</v>
      </c>
      <c r="AB136">
        <f t="shared" si="139"/>
        <v>-187.21612901720604</v>
      </c>
      <c r="AC136">
        <f t="shared" si="139"/>
        <v>233.05232864248015</v>
      </c>
      <c r="AD136">
        <f t="shared" si="140"/>
        <v>-254.40879914737303</v>
      </c>
      <c r="AE136">
        <f t="shared" si="140"/>
        <v>280.79950194961128</v>
      </c>
      <c r="AF136">
        <f t="shared" si="140"/>
        <v>-278.19880467691075</v>
      </c>
      <c r="AG136">
        <f t="shared" si="140"/>
        <v>277.19081306177617</v>
      </c>
      <c r="AH136">
        <f t="shared" si="140"/>
        <v>-245.09008561511399</v>
      </c>
      <c r="AI136">
        <f t="shared" si="140"/>
        <v>214.02553273718851</v>
      </c>
      <c r="AJ136">
        <f t="shared" si="140"/>
        <v>-152.98114802299108</v>
      </c>
      <c r="AK136">
        <f t="shared" si="140"/>
        <v>95.789476454990975</v>
      </c>
      <c r="AL136">
        <f t="shared" si="140"/>
        <v>-13.076275245430331</v>
      </c>
      <c r="AM136">
        <f t="shared" si="140"/>
        <v>-59.842466973244697</v>
      </c>
      <c r="AN136">
        <f t="shared" si="141"/>
        <v>151.10726486252221</v>
      </c>
      <c r="AO136">
        <f t="shared" si="141"/>
        <v>-224.49915353103316</v>
      </c>
      <c r="AP136">
        <f t="shared" si="141"/>
        <v>307.65221728328692</v>
      </c>
      <c r="AQ136">
        <f t="shared" si="141"/>
        <v>-364.28397765375996</v>
      </c>
      <c r="AR136">
        <f t="shared" si="141"/>
        <v>422.43163852418735</v>
      </c>
      <c r="AS136">
        <f t="shared" si="141"/>
        <v>-446.68145504453486</v>
      </c>
      <c r="AT136">
        <f t="shared" si="141"/>
        <v>466.37843642041031</v>
      </c>
      <c r="AU136">
        <f t="shared" si="141"/>
        <v>-447.80423075971419</v>
      </c>
      <c r="AV136">
        <f t="shared" si="141"/>
        <v>422.31235643667202</v>
      </c>
      <c r="AW136">
        <f t="shared" si="141"/>
        <v>-358.41188532033982</v>
      </c>
      <c r="AX136">
        <f t="shared" si="142"/>
        <v>289.79316048225269</v>
      </c>
      <c r="AY136">
        <f t="shared" si="142"/>
        <v>-187.29202567358232</v>
      </c>
      <c r="AZ136">
        <f t="shared" si="142"/>
        <v>86.792211961012896</v>
      </c>
      <c r="BA136">
        <f t="shared" si="142"/>
        <v>38.931193430556689</v>
      </c>
      <c r="BB136">
        <f t="shared" si="142"/>
        <v>-152.42105133188323</v>
      </c>
      <c r="BC136">
        <f t="shared" si="142"/>
        <v>279.79111576784442</v>
      </c>
      <c r="BD136">
        <f t="shared" si="142"/>
        <v>-383.01089682653134</v>
      </c>
      <c r="BE136">
        <f t="shared" si="142"/>
        <v>488.20867028397822</v>
      </c>
      <c r="BF136">
        <f t="shared" si="142"/>
        <v>-557.977480275586</v>
      </c>
      <c r="BG136">
        <f t="shared" si="142"/>
        <v>619.66835330859408</v>
      </c>
      <c r="BH136">
        <f t="shared" si="143"/>
        <v>-637.65512087489765</v>
      </c>
      <c r="BI136">
        <f t="shared" si="143"/>
        <v>641.55624511805263</v>
      </c>
      <c r="BJ136">
        <f t="shared" si="143"/>
        <v>-598.40082628078324</v>
      </c>
      <c r="BK136">
        <f t="shared" si="143"/>
        <v>540.72846917793754</v>
      </c>
      <c r="BL136">
        <f t="shared" si="143"/>
        <v>-438.61578710039106</v>
      </c>
      <c r="BM136">
        <f t="shared" si="143"/>
        <v>327.6258799536937</v>
      </c>
      <c r="BN136">
        <f t="shared" si="143"/>
        <v>-180.6809666850979</v>
      </c>
      <c r="BO136">
        <f t="shared" si="143"/>
        <v>35.862289128194348</v>
      </c>
      <c r="BP136">
        <f t="shared" si="143"/>
        <v>131.85476490679889</v>
      </c>
      <c r="BQ136">
        <f t="shared" si="143"/>
        <v>-282.91884641392221</v>
      </c>
      <c r="BR136">
        <f t="shared" si="144"/>
        <v>441.55963361193807</v>
      </c>
      <c r="BS136">
        <f t="shared" si="144"/>
        <v>-568.16674911613791</v>
      </c>
      <c r="BT136">
        <f t="shared" si="144"/>
        <v>687.67215791643264</v>
      </c>
      <c r="BU136">
        <f t="shared" si="144"/>
        <v>-761.91692197718146</v>
      </c>
      <c r="BV136">
        <f t="shared" si="144"/>
        <v>817.98346352736633</v>
      </c>
      <c r="BW136">
        <f t="shared" si="144"/>
        <v>-820.47572626763383</v>
      </c>
      <c r="BX136">
        <f t="shared" si="144"/>
        <v>799.73178153316042</v>
      </c>
      <c r="BY136">
        <f t="shared" si="144"/>
        <v>-723.9564170661223</v>
      </c>
      <c r="BZ136">
        <f t="shared" si="144"/>
        <v>627.26493751106864</v>
      </c>
      <c r="CA136">
        <f t="shared" si="144"/>
        <v>-481.63362778791026</v>
      </c>
      <c r="CB136">
        <f t="shared" si="145"/>
        <v>324.75688240432009</v>
      </c>
      <c r="CC136">
        <f t="shared" si="145"/>
        <v>-131.81566391174681</v>
      </c>
      <c r="CD136">
        <f t="shared" si="145"/>
        <v>-56.833509679241907</v>
      </c>
      <c r="CE136">
        <f t="shared" si="145"/>
        <v>264.03566605330553</v>
      </c>
      <c r="CF136">
        <f t="shared" si="145"/>
        <v>-448.26357457937195</v>
      </c>
      <c r="CG136">
        <f t="shared" si="145"/>
        <v>632.07319680082662</v>
      </c>
      <c r="CH136">
        <f t="shared" si="145"/>
        <v>-774.56662807907821</v>
      </c>
      <c r="CI136">
        <f t="shared" si="145"/>
        <v>899.83988353318659</v>
      </c>
      <c r="CJ136">
        <f t="shared" si="145"/>
        <v>-969.3931037155802</v>
      </c>
      <c r="CK136">
        <f t="shared" si="145"/>
        <v>1010.4820959551805</v>
      </c>
      <c r="CL136">
        <f t="shared" si="146"/>
        <v>-988.39254283204252</v>
      </c>
      <c r="CM136">
        <f t="shared" si="146"/>
        <v>934.6216022195365</v>
      </c>
      <c r="CN136">
        <f t="shared" si="146"/>
        <v>-818.95584553919844</v>
      </c>
      <c r="CO136">
        <f t="shared" si="146"/>
        <v>677.43933995639406</v>
      </c>
      <c r="CP136">
        <f t="shared" si="146"/>
        <v>-484.23094843764693</v>
      </c>
      <c r="CQ136">
        <f t="shared" si="146"/>
        <v>279.35534639564867</v>
      </c>
      <c r="CR136">
        <f t="shared" si="146"/>
        <v>-40.357569946365423</v>
      </c>
      <c r="CS136">
        <f t="shared" si="146"/>
        <v>-190.1241462334348</v>
      </c>
      <c r="CT136">
        <f t="shared" si="146"/>
        <v>432.84816520635138</v>
      </c>
      <c r="CU136">
        <f t="shared" si="146"/>
        <v>-644.4993336746644</v>
      </c>
      <c r="CV136">
        <f t="shared" si="147"/>
        <v>846.23398200076758</v>
      </c>
      <c r="CW136">
        <f t="shared" si="147"/>
        <v>-996.21380908064964</v>
      </c>
      <c r="CX136">
        <f t="shared" si="147"/>
        <v>1118.1024303946297</v>
      </c>
      <c r="CY136">
        <f t="shared" si="147"/>
        <v>-1173.4996601839034</v>
      </c>
      <c r="CZ136">
        <f t="shared" si="147"/>
        <v>1190.2911371408175</v>
      </c>
      <c r="DA136">
        <f t="shared" si="147"/>
        <v>-1134.8945860423523</v>
      </c>
      <c r="DB136">
        <f t="shared" si="147"/>
        <v>1040.3886760890464</v>
      </c>
      <c r="DC136">
        <f t="shared" si="147"/>
        <v>-878.5158797706863</v>
      </c>
      <c r="DD136">
        <f t="shared" si="147"/>
        <v>687.55670154061318</v>
      </c>
      <c r="DE136">
        <f t="shared" si="147"/>
        <v>-444.07885104020124</v>
      </c>
    </row>
    <row r="137" spans="8:109">
      <c r="H137">
        <f t="shared" si="136"/>
        <v>3.7520000000000029</v>
      </c>
      <c r="I137">
        <f t="shared" ca="1" si="137"/>
        <v>49.328144718326669</v>
      </c>
      <c r="J137">
        <f t="shared" si="138"/>
        <v>5.815776995317834</v>
      </c>
      <c r="K137">
        <f t="shared" si="138"/>
        <v>-4.3824034290282263</v>
      </c>
      <c r="L137">
        <f t="shared" si="138"/>
        <v>23.224358566858783</v>
      </c>
      <c r="M137">
        <f t="shared" si="138"/>
        <v>-29.530755525611951</v>
      </c>
      <c r="N137">
        <f t="shared" si="138"/>
        <v>54.201168110790235</v>
      </c>
      <c r="O137">
        <f t="shared" si="138"/>
        <v>-63.908402706962079</v>
      </c>
      <c r="P137">
        <f t="shared" si="138"/>
        <v>89.1750411961157</v>
      </c>
      <c r="Q137">
        <f t="shared" si="138"/>
        <v>-96.459863606765651</v>
      </c>
      <c r="R137">
        <f t="shared" si="138"/>
        <v>116.24972677641044</v>
      </c>
      <c r="S137">
        <f t="shared" si="138"/>
        <v>-115.15215388252385</v>
      </c>
      <c r="T137">
        <f t="shared" si="139"/>
        <v>123.98379577110296</v>
      </c>
      <c r="U137">
        <f t="shared" si="139"/>
        <v>-109.85006467454302</v>
      </c>
      <c r="V137">
        <f t="shared" si="139"/>
        <v>104.21160950291093</v>
      </c>
      <c r="W137">
        <f t="shared" si="139"/>
        <v>-74.933884160914872</v>
      </c>
      <c r="X137">
        <f t="shared" si="139"/>
        <v>54.316831065569893</v>
      </c>
      <c r="Y137">
        <f t="shared" si="139"/>
        <v>-11.102627102529627</v>
      </c>
      <c r="Z137">
        <f t="shared" si="139"/>
        <v>-21.539522866916677</v>
      </c>
      <c r="AA137">
        <f t="shared" si="139"/>
        <v>74.051456276896189</v>
      </c>
      <c r="AB137">
        <f t="shared" si="139"/>
        <v>-112.54577963301475</v>
      </c>
      <c r="AC137">
        <f t="shared" si="139"/>
        <v>166.88496278331175</v>
      </c>
      <c r="AD137">
        <f t="shared" si="140"/>
        <v>-202.77651764722719</v>
      </c>
      <c r="AE137">
        <f t="shared" si="140"/>
        <v>249.88011953457584</v>
      </c>
      <c r="AF137">
        <f t="shared" si="140"/>
        <v>-273.92184750605838</v>
      </c>
      <c r="AG137">
        <f t="shared" si="140"/>
        <v>304.81025017675501</v>
      </c>
      <c r="AH137">
        <f t="shared" si="140"/>
        <v>-308.74871031569273</v>
      </c>
      <c r="AI137">
        <f t="shared" si="140"/>
        <v>316.33860056456808</v>
      </c>
      <c r="AJ137">
        <f t="shared" si="140"/>
        <v>-294.66799744569181</v>
      </c>
      <c r="AK137">
        <f t="shared" si="140"/>
        <v>275.38124393573054</v>
      </c>
      <c r="AL137">
        <f t="shared" si="140"/>
        <v>-226.72540333669869</v>
      </c>
      <c r="AM137">
        <f t="shared" si="140"/>
        <v>181.57059945657969</v>
      </c>
      <c r="AN137">
        <f t="shared" si="141"/>
        <v>-109.40235124219414</v>
      </c>
      <c r="AO137">
        <f t="shared" si="141"/>
        <v>44.28523714118657</v>
      </c>
      <c r="AP137">
        <f t="shared" si="141"/>
        <v>43.201487153637729</v>
      </c>
      <c r="AQ137">
        <f t="shared" si="141"/>
        <v>-118.05440075025399</v>
      </c>
      <c r="AR137">
        <f t="shared" si="141"/>
        <v>208.95940229247495</v>
      </c>
      <c r="AS137">
        <f t="shared" si="141"/>
        <v>-280.42387934880242</v>
      </c>
      <c r="AT137">
        <f t="shared" si="141"/>
        <v>360.92230550955293</v>
      </c>
      <c r="AU137">
        <f t="shared" si="141"/>
        <v>-415.04924792225484</v>
      </c>
      <c r="AV137">
        <f t="shared" si="141"/>
        <v>471.67325456128572</v>
      </c>
      <c r="AW137">
        <f t="shared" si="141"/>
        <v>-496.08485221969056</v>
      </c>
      <c r="AX137">
        <f t="shared" si="142"/>
        <v>518.1319397961272</v>
      </c>
      <c r="AY137">
        <f t="shared" si="142"/>
        <v>-504.33621129842749</v>
      </c>
      <c r="AZ137">
        <f t="shared" si="142"/>
        <v>485.98488066322278</v>
      </c>
      <c r="BA137">
        <f t="shared" si="142"/>
        <v>-431.19288489897502</v>
      </c>
      <c r="BB137">
        <f t="shared" si="142"/>
        <v>372.9318801148554</v>
      </c>
      <c r="BC137">
        <f t="shared" si="142"/>
        <v>-281.02367284434951</v>
      </c>
      <c r="BD137">
        <f t="shared" si="142"/>
        <v>190.09719377039568</v>
      </c>
      <c r="BE137">
        <f t="shared" si="142"/>
        <v>-71.509662587120246</v>
      </c>
      <c r="BF137">
        <f t="shared" si="142"/>
        <v>-38.765853165902598</v>
      </c>
      <c r="BG137">
        <f t="shared" si="142"/>
        <v>168.28278222506876</v>
      </c>
      <c r="BH137">
        <f t="shared" si="143"/>
        <v>-280.28821264017353</v>
      </c>
      <c r="BI137">
        <f t="shared" si="143"/>
        <v>401.90858967784266</v>
      </c>
      <c r="BJ137">
        <f t="shared" si="143"/>
        <v>-496.34670075275994</v>
      </c>
      <c r="BK137">
        <f t="shared" si="143"/>
        <v>591.08201837344143</v>
      </c>
      <c r="BL137">
        <f t="shared" si="143"/>
        <v>-650.06610890582135</v>
      </c>
      <c r="BM137">
        <f t="shared" si="143"/>
        <v>701.90479243371612</v>
      </c>
      <c r="BN137">
        <f t="shared" si="143"/>
        <v>-712.01906589120983</v>
      </c>
      <c r="BO137">
        <f t="shared" si="143"/>
        <v>710.77747218201023</v>
      </c>
      <c r="BP137">
        <f t="shared" si="143"/>
        <v>-665.59359184087646</v>
      </c>
      <c r="BQ137">
        <f t="shared" si="143"/>
        <v>608.98361660058856</v>
      </c>
      <c r="BR137">
        <f t="shared" si="144"/>
        <v>-510.58048885944754</v>
      </c>
      <c r="BS137">
        <f t="shared" si="144"/>
        <v>405.10279927374057</v>
      </c>
      <c r="BT137">
        <f t="shared" si="144"/>
        <v>-264.27845944153745</v>
      </c>
      <c r="BU137">
        <f t="shared" si="144"/>
        <v>124.72503458821157</v>
      </c>
      <c r="BV137">
        <f t="shared" si="144"/>
        <v>40.209544293851152</v>
      </c>
      <c r="BW137">
        <f t="shared" si="144"/>
        <v>-192.640445031181</v>
      </c>
      <c r="BX137">
        <f t="shared" si="144"/>
        <v>358.36659132774548</v>
      </c>
      <c r="BY137">
        <f t="shared" si="144"/>
        <v>-499.11023917509215</v>
      </c>
      <c r="BZ137">
        <f t="shared" si="144"/>
        <v>640.7662207905347</v>
      </c>
      <c r="CA137">
        <f t="shared" si="144"/>
        <v>-745.65098268125348</v>
      </c>
      <c r="CB137">
        <f t="shared" si="145"/>
        <v>840.74131317524291</v>
      </c>
      <c r="CC137">
        <f t="shared" si="145"/>
        <v>-889.89283160149148</v>
      </c>
      <c r="CD137">
        <f t="shared" si="145"/>
        <v>922.02889761993788</v>
      </c>
      <c r="CE137">
        <f t="shared" si="145"/>
        <v>-903.29157959108124</v>
      </c>
      <c r="CF137">
        <f t="shared" si="145"/>
        <v>865.1476634890106</v>
      </c>
      <c r="CG137">
        <f t="shared" si="145"/>
        <v>-776.44434141480701</v>
      </c>
      <c r="CH137">
        <f t="shared" si="145"/>
        <v>671.41113018868919</v>
      </c>
      <c r="CI137">
        <f t="shared" si="145"/>
        <v>-521.60666318529195</v>
      </c>
      <c r="CJ137">
        <f t="shared" si="145"/>
        <v>363.81119114801351</v>
      </c>
      <c r="CK137">
        <f t="shared" si="145"/>
        <v>-171.86783317605764</v>
      </c>
      <c r="CL137">
        <f t="shared" si="146"/>
        <v>-15.522251736701591</v>
      </c>
      <c r="CM137">
        <f t="shared" si="146"/>
        <v>223.04363707357686</v>
      </c>
      <c r="CN137">
        <f t="shared" si="146"/>
        <v>-411.04049113302301</v>
      </c>
      <c r="CO137">
        <f t="shared" si="146"/>
        <v>603.81027801886535</v>
      </c>
      <c r="CP137">
        <f t="shared" si="146"/>
        <v>-761.90603228403336</v>
      </c>
      <c r="CQ137">
        <f t="shared" si="146"/>
        <v>910.43536053911566</v>
      </c>
      <c r="CR137">
        <f t="shared" si="146"/>
        <v>-1011.3442053632702</v>
      </c>
      <c r="CS137">
        <f t="shared" si="146"/>
        <v>1091.6737662155349</v>
      </c>
      <c r="CT137">
        <f t="shared" si="146"/>
        <v>-1115.7798033416111</v>
      </c>
      <c r="CU137">
        <f t="shared" si="146"/>
        <v>1113.5048294270487</v>
      </c>
      <c r="CV137">
        <f t="shared" si="147"/>
        <v>-1052.29537703805</v>
      </c>
      <c r="CW137">
        <f t="shared" si="147"/>
        <v>965.25855778197445</v>
      </c>
      <c r="CX137">
        <f t="shared" si="147"/>
        <v>-823.15442677966223</v>
      </c>
      <c r="CY137">
        <f t="shared" si="147"/>
        <v>662.32314651190643</v>
      </c>
      <c r="CZ137">
        <f t="shared" si="147"/>
        <v>-456.54851158084955</v>
      </c>
      <c r="DA137">
        <f t="shared" si="147"/>
        <v>244.8619494687652</v>
      </c>
      <c r="DB137">
        <f t="shared" si="147"/>
        <v>-3.2935498590471468</v>
      </c>
      <c r="DC137">
        <f t="shared" si="147"/>
        <v>-227.42110272240831</v>
      </c>
      <c r="DD137">
        <f t="shared" si="147"/>
        <v>470.16760360185543</v>
      </c>
      <c r="DE137">
        <f t="shared" si="147"/>
        <v>-683.80069527281375</v>
      </c>
    </row>
    <row r="138" spans="8:109">
      <c r="H138">
        <f t="shared" si="136"/>
        <v>3.7800000000000029</v>
      </c>
      <c r="I138">
        <f t="shared" ca="1" si="137"/>
        <v>46.885016731785555</v>
      </c>
      <c r="J138">
        <f t="shared" si="138"/>
        <v>5.5415623490982302</v>
      </c>
      <c r="K138">
        <f t="shared" si="138"/>
        <v>-3.3310668492188302</v>
      </c>
      <c r="L138">
        <f t="shared" si="138"/>
        <v>21.041019924193996</v>
      </c>
      <c r="M138">
        <f t="shared" si="138"/>
        <v>-26.103913380263258</v>
      </c>
      <c r="N138">
        <f t="shared" si="138"/>
        <v>49.737414687975416</v>
      </c>
      <c r="O138">
        <f t="shared" si="138"/>
        <v>-58.979378961604077</v>
      </c>
      <c r="P138">
        <f t="shared" si="138"/>
        <v>84.73129110136243</v>
      </c>
      <c r="Q138">
        <f t="shared" si="138"/>
        <v>-93.80840392121678</v>
      </c>
      <c r="R138">
        <f t="shared" si="138"/>
        <v>116.99456020480341</v>
      </c>
      <c r="S138">
        <f t="shared" si="138"/>
        <v>-121.09948412627668</v>
      </c>
      <c r="T138">
        <f t="shared" si="139"/>
        <v>137.0162082493442</v>
      </c>
      <c r="U138">
        <f t="shared" si="139"/>
        <v>-131.77627128739491</v>
      </c>
      <c r="V138">
        <f t="shared" si="139"/>
        <v>136.60038069850012</v>
      </c>
      <c r="W138">
        <f t="shared" si="139"/>
        <v>-118.94238147066345</v>
      </c>
      <c r="X138">
        <f t="shared" si="139"/>
        <v>110.52460337484547</v>
      </c>
      <c r="Y138">
        <f t="shared" si="139"/>
        <v>-79.362965708650677</v>
      </c>
      <c r="Z138">
        <f t="shared" si="139"/>
        <v>57.780590498137755</v>
      </c>
      <c r="AA138">
        <f t="shared" si="139"/>
        <v>-14.409099199517865</v>
      </c>
      <c r="AB138">
        <f t="shared" si="139"/>
        <v>-17.822770920534609</v>
      </c>
      <c r="AC138">
        <f t="shared" si="139"/>
        <v>69.713112890042211</v>
      </c>
      <c r="AD138">
        <f t="shared" si="140"/>
        <v>-107.82275605150319</v>
      </c>
      <c r="AE138">
        <f t="shared" si="140"/>
        <v>162.52205934273505</v>
      </c>
      <c r="AF138">
        <f t="shared" si="140"/>
        <v>-200.04708114652323</v>
      </c>
      <c r="AG138">
        <f t="shared" si="140"/>
        <v>250.56322545689054</v>
      </c>
      <c r="AH138">
        <f t="shared" si="140"/>
        <v>-280.23413791509182</v>
      </c>
      <c r="AI138">
        <f t="shared" si="140"/>
        <v>319.29337523754464</v>
      </c>
      <c r="AJ138">
        <f t="shared" si="140"/>
        <v>-334.11620792675421</v>
      </c>
      <c r="AK138">
        <f t="shared" si="140"/>
        <v>355.28884621138832</v>
      </c>
      <c r="AL138">
        <f t="shared" si="140"/>
        <v>-349.67240695111121</v>
      </c>
      <c r="AM138">
        <f t="shared" si="140"/>
        <v>348.45906539558632</v>
      </c>
      <c r="AN138">
        <f t="shared" si="141"/>
        <v>-319.21805735565499</v>
      </c>
      <c r="AO138">
        <f t="shared" si="141"/>
        <v>293.92950825626906</v>
      </c>
      <c r="AP138">
        <f t="shared" si="141"/>
        <v>-241.00445617878836</v>
      </c>
      <c r="AQ138">
        <f t="shared" si="141"/>
        <v>193.28989389352651</v>
      </c>
      <c r="AR138">
        <f t="shared" si="141"/>
        <v>-120.05816500408632</v>
      </c>
      <c r="AS138">
        <f t="shared" si="141"/>
        <v>54.980594575519973</v>
      </c>
      <c r="AT138">
        <f t="shared" si="141"/>
        <v>31.914203600840484</v>
      </c>
      <c r="AU138">
        <f t="shared" si="141"/>
        <v>-106.29634212031571</v>
      </c>
      <c r="AV138">
        <f t="shared" si="141"/>
        <v>197.60346028019882</v>
      </c>
      <c r="AW138">
        <f t="shared" si="141"/>
        <v>-271.12027810917652</v>
      </c>
      <c r="AX138">
        <f t="shared" si="142"/>
        <v>356.06643828960165</v>
      </c>
      <c r="AY138">
        <f t="shared" si="142"/>
        <v>-417.6898121306088</v>
      </c>
      <c r="AZ138">
        <f t="shared" si="142"/>
        <v>485.36217801546923</v>
      </c>
      <c r="BA138">
        <f t="shared" si="142"/>
        <v>-524.67401439872015</v>
      </c>
      <c r="BB138">
        <f t="shared" si="142"/>
        <v>565.52509227189648</v>
      </c>
      <c r="BC138">
        <f t="shared" si="142"/>
        <v>-574.20760824006754</v>
      </c>
      <c r="BD138">
        <f t="shared" si="142"/>
        <v>581.47876933237899</v>
      </c>
      <c r="BE138">
        <f t="shared" si="142"/>
        <v>-554.62002089950647</v>
      </c>
      <c r="BF138">
        <f t="shared" si="142"/>
        <v>525.48049209346402</v>
      </c>
      <c r="BG138">
        <f t="shared" si="142"/>
        <v>-462.50270850667744</v>
      </c>
      <c r="BH138">
        <f t="shared" si="143"/>
        <v>398.72917426773057</v>
      </c>
      <c r="BI138">
        <f t="shared" si="143"/>
        <v>-303.78903905810483</v>
      </c>
      <c r="BJ138">
        <f t="shared" si="143"/>
        <v>211.864719571206</v>
      </c>
      <c r="BK138">
        <f t="shared" si="143"/>
        <v>-93.63901859018452</v>
      </c>
      <c r="BL138">
        <f t="shared" si="143"/>
        <v>-15.7760442331954</v>
      </c>
      <c r="BM138">
        <f t="shared" si="143"/>
        <v>144.92683032269375</v>
      </c>
      <c r="BN138">
        <f t="shared" si="143"/>
        <v>-258.1196514145476</v>
      </c>
      <c r="BO138">
        <f t="shared" si="143"/>
        <v>383.53332348065663</v>
      </c>
      <c r="BP138">
        <f t="shared" si="143"/>
        <v>-485.33927736137349</v>
      </c>
      <c r="BQ138">
        <f t="shared" si="143"/>
        <v>591.82546111189595</v>
      </c>
      <c r="BR138">
        <f t="shared" si="144"/>
        <v>-667.52004977285856</v>
      </c>
      <c r="BS138">
        <f t="shared" si="144"/>
        <v>741.31088640292319</v>
      </c>
      <c r="BT138">
        <f t="shared" si="144"/>
        <v>-778.55661940429309</v>
      </c>
      <c r="BU138">
        <f t="shared" si="144"/>
        <v>809.18567676414398</v>
      </c>
      <c r="BV138">
        <f t="shared" si="144"/>
        <v>-799.77952472956599</v>
      </c>
      <c r="BW138">
        <f t="shared" si="144"/>
        <v>781.63708914162032</v>
      </c>
      <c r="BX138">
        <f t="shared" si="144"/>
        <v>-722.81776045846357</v>
      </c>
      <c r="BY138">
        <f t="shared" si="144"/>
        <v>656.16104277521231</v>
      </c>
      <c r="BZ138">
        <f t="shared" si="144"/>
        <v>-551.28162381686741</v>
      </c>
      <c r="CA138">
        <f t="shared" si="144"/>
        <v>442.53941496855515</v>
      </c>
      <c r="CB138">
        <f t="shared" si="145"/>
        <v>-300.98491372680144</v>
      </c>
      <c r="CC138">
        <f t="shared" si="145"/>
        <v>162.28104985844317</v>
      </c>
      <c r="CD138">
        <f t="shared" si="145"/>
        <v>1.3965352530827246</v>
      </c>
      <c r="CE138">
        <f t="shared" si="145"/>
        <v>-153.47808520057717</v>
      </c>
      <c r="CF138">
        <f t="shared" si="145"/>
        <v>321.13384064837447</v>
      </c>
      <c r="CG138">
        <f t="shared" si="145"/>
        <v>-467.41973190018689</v>
      </c>
      <c r="CH138">
        <f t="shared" si="145"/>
        <v>619.43025774948876</v>
      </c>
      <c r="CI138">
        <f t="shared" si="145"/>
        <v>-740.45382977320321</v>
      </c>
      <c r="CJ138">
        <f t="shared" si="145"/>
        <v>858.12568017349668</v>
      </c>
      <c r="CK138">
        <f t="shared" si="145"/>
        <v>-936.57340440743371</v>
      </c>
      <c r="CL138">
        <f t="shared" si="146"/>
        <v>1004.5503409305782</v>
      </c>
      <c r="CM138">
        <f t="shared" si="146"/>
        <v>-1027.5522781446082</v>
      </c>
      <c r="CN138">
        <f t="shared" si="146"/>
        <v>1035.913416725293</v>
      </c>
      <c r="CO138">
        <f t="shared" si="146"/>
        <v>-996.87809261326242</v>
      </c>
      <c r="CP138">
        <f t="shared" si="146"/>
        <v>942.64546609801835</v>
      </c>
      <c r="CQ138">
        <f t="shared" si="146"/>
        <v>-842.38518541307747</v>
      </c>
      <c r="CR138">
        <f t="shared" si="146"/>
        <v>730.22291523514411</v>
      </c>
      <c r="CS138">
        <f t="shared" si="146"/>
        <v>-577.19555465457211</v>
      </c>
      <c r="CT138">
        <f t="shared" si="146"/>
        <v>419.17692664256992</v>
      </c>
      <c r="CU138">
        <f t="shared" si="146"/>
        <v>-228.775671637447</v>
      </c>
      <c r="CV138">
        <f t="shared" si="147"/>
        <v>43.207991179154803</v>
      </c>
      <c r="CW138">
        <f t="shared" si="147"/>
        <v>163.85126621138275</v>
      </c>
      <c r="CX138">
        <f t="shared" si="147"/>
        <v>-354.4349335807413</v>
      </c>
      <c r="CY138">
        <f t="shared" si="147"/>
        <v>554.4623947282048</v>
      </c>
      <c r="CZ138">
        <f t="shared" si="147"/>
        <v>-725.92563254807919</v>
      </c>
      <c r="DA138">
        <f t="shared" si="147"/>
        <v>895.07676806148038</v>
      </c>
      <c r="DB138">
        <f t="shared" si="147"/>
        <v>-1024.6112484905318</v>
      </c>
      <c r="DC138">
        <f t="shared" si="147"/>
        <v>1141.8408711569145</v>
      </c>
      <c r="DD138">
        <f t="shared" si="147"/>
        <v>-1210.8510421962112</v>
      </c>
      <c r="DE138">
        <f t="shared" si="147"/>
        <v>1260.6370614359028</v>
      </c>
    </row>
    <row r="139" spans="8:109">
      <c r="H139">
        <f t="shared" si="136"/>
        <v>3.8080000000000029</v>
      </c>
      <c r="I139">
        <f t="shared" ca="1" si="137"/>
        <v>44.061544857245863</v>
      </c>
      <c r="J139">
        <f t="shared" si="138"/>
        <v>5.2666022170063771</v>
      </c>
      <c r="K139">
        <f t="shared" si="138"/>
        <v>-2.2655510283649765</v>
      </c>
      <c r="L139">
        <f t="shared" si="138"/>
        <v>18.783537216793274</v>
      </c>
      <c r="M139">
        <f t="shared" si="138"/>
        <v>-22.444284244018203</v>
      </c>
      <c r="N139">
        <f t="shared" si="138"/>
        <v>44.721240695829387</v>
      </c>
      <c r="O139">
        <f t="shared" si="138"/>
        <v>-52.955475222350977</v>
      </c>
      <c r="P139">
        <f t="shared" si="138"/>
        <v>78.378232911398982</v>
      </c>
      <c r="Q139">
        <f t="shared" si="138"/>
        <v>-88.13746862934741</v>
      </c>
      <c r="R139">
        <f t="shared" si="138"/>
        <v>113.32754891094304</v>
      </c>
      <c r="S139">
        <f t="shared" si="138"/>
        <v>-121.02121305492348</v>
      </c>
      <c r="T139">
        <f t="shared" si="139"/>
        <v>142.30280913515983</v>
      </c>
      <c r="U139">
        <f t="shared" si="139"/>
        <v>-144.30177390564941</v>
      </c>
      <c r="V139">
        <f t="shared" si="139"/>
        <v>158.22530852655913</v>
      </c>
      <c r="W139">
        <f t="shared" si="139"/>
        <v>-151.38921531602838</v>
      </c>
      <c r="X139">
        <f t="shared" si="139"/>
        <v>155.24590415013648</v>
      </c>
      <c r="Y139">
        <f t="shared" si="139"/>
        <v>-137.40864966776891</v>
      </c>
      <c r="Z139">
        <f t="shared" si="139"/>
        <v>129.67128025354069</v>
      </c>
      <c r="AA139">
        <f t="shared" si="139"/>
        <v>-100.02260427081596</v>
      </c>
      <c r="AB139">
        <f t="shared" si="139"/>
        <v>80.65502490003739</v>
      </c>
      <c r="AC139">
        <f t="shared" si="139"/>
        <v>-39.966958293984426</v>
      </c>
      <c r="AD139">
        <f t="shared" si="140"/>
        <v>10.558846169635348</v>
      </c>
      <c r="AE139">
        <f t="shared" si="140"/>
        <v>38.777261399605173</v>
      </c>
      <c r="AF139">
        <f t="shared" si="140"/>
        <v>-75.074389429267072</v>
      </c>
      <c r="AG139">
        <f t="shared" si="140"/>
        <v>129.21323840485513</v>
      </c>
      <c r="AH139">
        <f t="shared" si="140"/>
        <v>-167.9501738182405</v>
      </c>
      <c r="AI139">
        <f t="shared" si="140"/>
        <v>221.94991091646443</v>
      </c>
      <c r="AJ139">
        <f t="shared" si="140"/>
        <v>-257.82205163875858</v>
      </c>
      <c r="AK139">
        <f t="shared" si="140"/>
        <v>306.16050306728812</v>
      </c>
      <c r="AL139">
        <f t="shared" si="140"/>
        <v>-333.58470430695581</v>
      </c>
      <c r="AM139">
        <f t="shared" si="140"/>
        <v>370.78151470455936</v>
      </c>
      <c r="AN139">
        <f t="shared" si="141"/>
        <v>-384.54657314497439</v>
      </c>
      <c r="AO139">
        <f t="shared" si="141"/>
        <v>405.82392744126207</v>
      </c>
      <c r="AP139">
        <f t="shared" si="141"/>
        <v>-401.74275532534364</v>
      </c>
      <c r="AQ139">
        <f t="shared" si="141"/>
        <v>403.65005411691692</v>
      </c>
      <c r="AR139">
        <f t="shared" si="141"/>
        <v>-379.13826377583297</v>
      </c>
      <c r="AS139">
        <f t="shared" si="141"/>
        <v>360.06690582643535</v>
      </c>
      <c r="AT139">
        <f t="shared" si="141"/>
        <v>-314.57746584477957</v>
      </c>
      <c r="AU139">
        <f t="shared" si="141"/>
        <v>275.10091631254011</v>
      </c>
      <c r="AV139">
        <f t="shared" si="141"/>
        <v>-210.35746546895743</v>
      </c>
      <c r="AW139">
        <f t="shared" si="141"/>
        <v>153.34832155345055</v>
      </c>
      <c r="AX139">
        <f t="shared" si="142"/>
        <v>-73.339475283043541</v>
      </c>
      <c r="AY139">
        <f t="shared" si="142"/>
        <v>3.8377209727489294</v>
      </c>
      <c r="AZ139">
        <f t="shared" si="142"/>
        <v>85.44064737904958</v>
      </c>
      <c r="BA139">
        <f t="shared" si="142"/>
        <v>-160.6078202581931</v>
      </c>
      <c r="BB139">
        <f t="shared" si="142"/>
        <v>251.64829695669923</v>
      </c>
      <c r="BC139">
        <f t="shared" si="142"/>
        <v>-324.46753320084423</v>
      </c>
      <c r="BD139">
        <f t="shared" si="142"/>
        <v>408.94424207059274</v>
      </c>
      <c r="BE139">
        <f t="shared" si="142"/>
        <v>-470.98505307980105</v>
      </c>
      <c r="BF139">
        <f t="shared" si="142"/>
        <v>540.58014101810556</v>
      </c>
      <c r="BG139">
        <f t="shared" si="142"/>
        <v>-583.85837775465495</v>
      </c>
      <c r="BH139">
        <f t="shared" si="143"/>
        <v>631.1405388211864</v>
      </c>
      <c r="BI139">
        <f t="shared" si="143"/>
        <v>-648.98911344397231</v>
      </c>
      <c r="BJ139">
        <f t="shared" si="143"/>
        <v>668.25332201861295</v>
      </c>
      <c r="BK139">
        <f t="shared" si="143"/>
        <v>-656.10803805544879</v>
      </c>
      <c r="BL139">
        <f t="shared" si="143"/>
        <v>644.0854406140204</v>
      </c>
      <c r="BM139">
        <f t="shared" si="143"/>
        <v>-600.09838547558036</v>
      </c>
      <c r="BN139">
        <f t="shared" si="143"/>
        <v>556.45467515490452</v>
      </c>
      <c r="BO139">
        <f t="shared" si="143"/>
        <v>-481.86162488320747</v>
      </c>
      <c r="BP139">
        <f t="shared" si="143"/>
        <v>409.42055873949698</v>
      </c>
      <c r="BQ139">
        <f t="shared" si="143"/>
        <v>-308.61112140749509</v>
      </c>
      <c r="BR139">
        <f t="shared" si="144"/>
        <v>213.26555036753598</v>
      </c>
      <c r="BS139">
        <f t="shared" si="144"/>
        <v>-93.53331417506746</v>
      </c>
      <c r="BT139">
        <f t="shared" si="144"/>
        <v>-16.163221842297162</v>
      </c>
      <c r="BU139">
        <f t="shared" si="144"/>
        <v>145.18119726068062</v>
      </c>
      <c r="BV139">
        <f t="shared" si="144"/>
        <v>-258.71659477503772</v>
      </c>
      <c r="BW139">
        <f t="shared" si="144"/>
        <v>385.86918283358949</v>
      </c>
      <c r="BX139">
        <f t="shared" si="144"/>
        <v>-491.71155918724236</v>
      </c>
      <c r="BY139">
        <f t="shared" si="144"/>
        <v>605.36065525913864</v>
      </c>
      <c r="BZ139">
        <f t="shared" si="144"/>
        <v>-692.04996353318882</v>
      </c>
      <c r="CA139">
        <f t="shared" si="144"/>
        <v>781.20069450092842</v>
      </c>
      <c r="CB139">
        <f t="shared" si="145"/>
        <v>-838.49005825412667</v>
      </c>
      <c r="CC139">
        <f t="shared" si="145"/>
        <v>893.91489963089089</v>
      </c>
      <c r="CD139">
        <f t="shared" si="145"/>
        <v>-913.84899486633435</v>
      </c>
      <c r="CE139">
        <f t="shared" si="145"/>
        <v>929.09244076822654</v>
      </c>
      <c r="CF139">
        <f t="shared" si="145"/>
        <v>-906.91173221294514</v>
      </c>
      <c r="CG139">
        <f t="shared" si="145"/>
        <v>879.06932683121727</v>
      </c>
      <c r="CH139">
        <f t="shared" si="145"/>
        <v>-813.84173270481801</v>
      </c>
      <c r="CI139">
        <f t="shared" si="145"/>
        <v>744.02542038462764</v>
      </c>
      <c r="CJ139">
        <f t="shared" si="145"/>
        <v>-638.93014842777609</v>
      </c>
      <c r="CK139">
        <f t="shared" si="145"/>
        <v>532.35959514053604</v>
      </c>
      <c r="CL139">
        <f t="shared" si="146"/>
        <v>-394.57950101283438</v>
      </c>
      <c r="CM139">
        <f t="shared" si="146"/>
        <v>260.27383882378194</v>
      </c>
      <c r="CN139">
        <f t="shared" si="146"/>
        <v>-100.489833835083</v>
      </c>
      <c r="CO139">
        <f t="shared" si="146"/>
        <v>-49.427052827499409</v>
      </c>
      <c r="CP139">
        <f t="shared" si="146"/>
        <v>217.90679602544643</v>
      </c>
      <c r="CQ139">
        <f t="shared" si="146"/>
        <v>-369.23551285697226</v>
      </c>
      <c r="CR139">
        <f t="shared" si="146"/>
        <v>531.64137883631201</v>
      </c>
      <c r="CS139">
        <f t="shared" si="146"/>
        <v>-669.38376714707522</v>
      </c>
      <c r="CT139">
        <f t="shared" si="146"/>
        <v>810.84350765440399</v>
      </c>
      <c r="CU139">
        <f t="shared" si="146"/>
        <v>-920.61209546323539</v>
      </c>
      <c r="CV139">
        <f t="shared" si="147"/>
        <v>1027.5776639242395</v>
      </c>
      <c r="CW139">
        <f t="shared" si="147"/>
        <v>-1097.0055753421746</v>
      </c>
      <c r="CX139">
        <f t="shared" si="147"/>
        <v>1158.6115741519206</v>
      </c>
      <c r="CY139">
        <f t="shared" si="147"/>
        <v>-1178.62559061612</v>
      </c>
      <c r="CZ139">
        <f t="shared" si="147"/>
        <v>1187.8444754947486</v>
      </c>
      <c r="DA139">
        <f t="shared" si="147"/>
        <v>-1153.6721837189646</v>
      </c>
      <c r="DB139">
        <f t="shared" si="147"/>
        <v>1108.1462027914108</v>
      </c>
      <c r="DC139">
        <f t="shared" si="147"/>
        <v>-1019.9493332895206</v>
      </c>
      <c r="DD139">
        <f t="shared" si="147"/>
        <v>922.40626740809307</v>
      </c>
      <c r="DE139">
        <f t="shared" si="147"/>
        <v>-785.46476911958837</v>
      </c>
    </row>
    <row r="140" spans="8:109">
      <c r="H140">
        <f t="shared" si="136"/>
        <v>3.836000000000003</v>
      </c>
      <c r="I140">
        <f t="shared" ca="1" si="137"/>
        <v>40.897910019370649</v>
      </c>
      <c r="J140">
        <f t="shared" si="138"/>
        <v>4.9910295673221672</v>
      </c>
      <c r="K140">
        <f t="shared" si="138"/>
        <v>-1.1879168132671794</v>
      </c>
      <c r="L140">
        <f t="shared" si="138"/>
        <v>16.461732564737542</v>
      </c>
      <c r="M140">
        <f t="shared" si="138"/>
        <v>-18.580167230140312</v>
      </c>
      <c r="N140">
        <f t="shared" si="138"/>
        <v>39.213231930718429</v>
      </c>
      <c r="O140">
        <f t="shared" si="138"/>
        <v>-45.941415476609379</v>
      </c>
      <c r="P140">
        <f t="shared" si="138"/>
        <v>70.266117480212159</v>
      </c>
      <c r="Q140">
        <f t="shared" si="138"/>
        <v>-79.622127051301163</v>
      </c>
      <c r="R140">
        <f t="shared" si="138"/>
        <v>105.3918704459781</v>
      </c>
      <c r="S140">
        <f t="shared" si="138"/>
        <v>-114.92111071015364</v>
      </c>
      <c r="T140">
        <f t="shared" si="139"/>
        <v>139.53574861862953</v>
      </c>
      <c r="U140">
        <f t="shared" si="139"/>
        <v>-146.55934778244023</v>
      </c>
      <c r="V140">
        <f t="shared" si="139"/>
        <v>167.33098825333673</v>
      </c>
      <c r="W140">
        <f t="shared" si="139"/>
        <v>-169.22304271082882</v>
      </c>
      <c r="X140">
        <f t="shared" si="139"/>
        <v>183.65846762331103</v>
      </c>
      <c r="Y140">
        <f t="shared" si="139"/>
        <v>-178.12720870784926</v>
      </c>
      <c r="Z140">
        <f t="shared" si="139"/>
        <v>184.20133547661538</v>
      </c>
      <c r="AA140">
        <f t="shared" si="139"/>
        <v>-169.54854338243908</v>
      </c>
      <c r="AB140">
        <f t="shared" si="139"/>
        <v>165.94369362427105</v>
      </c>
      <c r="AC140">
        <f t="shared" si="139"/>
        <v>-141.27809944812685</v>
      </c>
      <c r="AD140">
        <f t="shared" si="140"/>
        <v>127.56631303429901</v>
      </c>
      <c r="AE140">
        <f t="shared" si="140"/>
        <v>-92.950217916086984</v>
      </c>
      <c r="AF140">
        <f t="shared" si="140"/>
        <v>69.70028733016521</v>
      </c>
      <c r="AG140">
        <f t="shared" si="140"/>
        <v>-26.213927855882716</v>
      </c>
      <c r="AH140">
        <f t="shared" si="140"/>
        <v>-4.9891110151100797</v>
      </c>
      <c r="AI140">
        <f t="shared" si="140"/>
        <v>55.27421835759327</v>
      </c>
      <c r="AJ140">
        <f t="shared" si="140"/>
        <v>-91.902189103740454</v>
      </c>
      <c r="AK140">
        <f t="shared" si="140"/>
        <v>146.04211112916741</v>
      </c>
      <c r="AL140">
        <f t="shared" si="140"/>
        <v>-184.78664801852818</v>
      </c>
      <c r="AM140">
        <f t="shared" si="140"/>
        <v>239.16943918552255</v>
      </c>
      <c r="AN140">
        <f t="shared" si="141"/>
        <v>-276.18428984006005</v>
      </c>
      <c r="AO140">
        <f t="shared" si="141"/>
        <v>326.80578018932692</v>
      </c>
      <c r="AP140">
        <f t="shared" si="141"/>
        <v>-358.01088716625151</v>
      </c>
      <c r="AQ140">
        <f t="shared" si="141"/>
        <v>400.80118370519932</v>
      </c>
      <c r="AR140">
        <f t="shared" si="141"/>
        <v>-422.22516078942323</v>
      </c>
      <c r="AS140">
        <f t="shared" si="141"/>
        <v>453.40020667510879</v>
      </c>
      <c r="AT140">
        <f t="shared" si="141"/>
        <v>-461.53377617791472</v>
      </c>
      <c r="AU140">
        <f t="shared" si="141"/>
        <v>477.94329083373708</v>
      </c>
      <c r="AV140">
        <f t="shared" si="141"/>
        <v>-470.07432807622126</v>
      </c>
      <c r="AW140">
        <f t="shared" si="141"/>
        <v>469.51668408291744</v>
      </c>
      <c r="AX140">
        <f t="shared" si="142"/>
        <v>-444.01793022147854</v>
      </c>
      <c r="AY140">
        <f t="shared" si="142"/>
        <v>425.49412649155636</v>
      </c>
      <c r="AZ140">
        <f t="shared" si="142"/>
        <v>-382.03740625459238</v>
      </c>
      <c r="BA140">
        <f t="shared" si="142"/>
        <v>345.92020396689861</v>
      </c>
      <c r="BB140">
        <f t="shared" si="142"/>
        <v>-285.5959605366865</v>
      </c>
      <c r="BC140">
        <f t="shared" si="142"/>
        <v>233.69620815068421</v>
      </c>
      <c r="BD140">
        <f t="shared" si="142"/>
        <v>-159.02400669992181</v>
      </c>
      <c r="BE140">
        <f t="shared" si="142"/>
        <v>94.543775941130008</v>
      </c>
      <c r="BF140">
        <f t="shared" si="142"/>
        <v>-9.3676398777001708</v>
      </c>
      <c r="BG140">
        <f t="shared" si="142"/>
        <v>-63.261528879156614</v>
      </c>
      <c r="BH140">
        <f t="shared" si="143"/>
        <v>153.99010820269223</v>
      </c>
      <c r="BI140">
        <f t="shared" si="143"/>
        <v>-229.37644747315801</v>
      </c>
      <c r="BJ140">
        <f t="shared" si="143"/>
        <v>319.91592921461705</v>
      </c>
      <c r="BK140">
        <f t="shared" si="143"/>
        <v>-392.06793663452135</v>
      </c>
      <c r="BL140">
        <f t="shared" si="143"/>
        <v>476.28424648603396</v>
      </c>
      <c r="BM140">
        <f t="shared" si="143"/>
        <v>-539.03832932480861</v>
      </c>
      <c r="BN140">
        <f t="shared" si="143"/>
        <v>610.85501125305291</v>
      </c>
      <c r="BO140">
        <f t="shared" si="143"/>
        <v>-658.33993331057866</v>
      </c>
      <c r="BP140">
        <f t="shared" si="143"/>
        <v>712.2082372809266</v>
      </c>
      <c r="BQ140">
        <f t="shared" si="143"/>
        <v>-739.31191013050704</v>
      </c>
      <c r="BR140">
        <f t="shared" si="144"/>
        <v>770.66523368888863</v>
      </c>
      <c r="BS140">
        <f t="shared" si="144"/>
        <v>-773.4678113990243</v>
      </c>
      <c r="BT140">
        <f t="shared" si="144"/>
        <v>779.12467970296075</v>
      </c>
      <c r="BU140">
        <f t="shared" si="144"/>
        <v>-755.26305736154984</v>
      </c>
      <c r="BV140">
        <f t="shared" si="144"/>
        <v>733.74534102106429</v>
      </c>
      <c r="BW140">
        <f t="shared" si="144"/>
        <v>-682.67801873516385</v>
      </c>
      <c r="BX140">
        <f t="shared" si="144"/>
        <v>634.41624385723946</v>
      </c>
      <c r="BY140">
        <f t="shared" si="144"/>
        <v>-557.56388851351778</v>
      </c>
      <c r="BZ140">
        <f t="shared" si="144"/>
        <v>484.96897739703138</v>
      </c>
      <c r="CA140">
        <f t="shared" si="144"/>
        <v>-385.71448742789858</v>
      </c>
      <c r="CB140">
        <f t="shared" si="145"/>
        <v>293.10458536168119</v>
      </c>
      <c r="CC140">
        <f t="shared" si="145"/>
        <v>-176.6464621015478</v>
      </c>
      <c r="CD140">
        <f t="shared" si="145"/>
        <v>70.028007662006331</v>
      </c>
      <c r="CE140">
        <f t="shared" si="145"/>
        <v>56.908347175322533</v>
      </c>
      <c r="CF140">
        <f t="shared" si="145"/>
        <v>-170.19521905373847</v>
      </c>
      <c r="CG140">
        <f t="shared" si="145"/>
        <v>299.77281539122305</v>
      </c>
      <c r="CH140">
        <f t="shared" si="145"/>
        <v>-411.52389457600242</v>
      </c>
      <c r="CI140">
        <f t="shared" si="145"/>
        <v>535.31054997691206</v>
      </c>
      <c r="CJ140">
        <f t="shared" si="145"/>
        <v>-637.01218007404748</v>
      </c>
      <c r="CK140">
        <f t="shared" si="145"/>
        <v>746.56397338459965</v>
      </c>
      <c r="CL140">
        <f t="shared" si="146"/>
        <v>-829.99521505004645</v>
      </c>
      <c r="CM140">
        <f t="shared" si="146"/>
        <v>917.46671254696889</v>
      </c>
      <c r="CN140">
        <f t="shared" si="146"/>
        <v>-975.30664134244512</v>
      </c>
      <c r="CO140">
        <f t="shared" si="146"/>
        <v>1034.0441275697665</v>
      </c>
      <c r="CP140">
        <f t="shared" si="146"/>
        <v>-1060.4399138434699</v>
      </c>
      <c r="CQ140">
        <f t="shared" si="146"/>
        <v>1085.513495826229</v>
      </c>
      <c r="CR140">
        <f t="shared" si="146"/>
        <v>-1076.5661705257448</v>
      </c>
      <c r="CS140">
        <f t="shared" si="146"/>
        <v>1065.1995017423721</v>
      </c>
      <c r="CT140">
        <f t="shared" si="146"/>
        <v>-1019.3287825909938</v>
      </c>
      <c r="CU140">
        <f t="shared" si="146"/>
        <v>971.19115837470576</v>
      </c>
      <c r="CV140">
        <f t="shared" si="147"/>
        <v>-889.34816390451283</v>
      </c>
      <c r="CW140">
        <f t="shared" si="147"/>
        <v>806.68252609396438</v>
      </c>
      <c r="CX140">
        <f t="shared" si="147"/>
        <v>-692.38918363832693</v>
      </c>
      <c r="CY140">
        <f t="shared" si="147"/>
        <v>579.96057904534314</v>
      </c>
      <c r="CZ140">
        <f t="shared" si="147"/>
        <v>-439.16638237132491</v>
      </c>
      <c r="DA140">
        <f t="shared" si="147"/>
        <v>304.02790886688962</v>
      </c>
      <c r="DB140">
        <f t="shared" si="147"/>
        <v>-144.78759245571609</v>
      </c>
      <c r="DC140">
        <f t="shared" si="147"/>
        <v>-4.1260282731320927</v>
      </c>
      <c r="DD140">
        <f t="shared" si="147"/>
        <v>172.13726687916403</v>
      </c>
      <c r="DE140">
        <f t="shared" si="147"/>
        <v>-324.56556444998517</v>
      </c>
    </row>
    <row r="141" spans="8:109">
      <c r="H141">
        <f t="shared" si="136"/>
        <v>3.864000000000003</v>
      </c>
      <c r="I141">
        <f t="shared" ca="1" si="137"/>
        <v>37.438909024005781</v>
      </c>
      <c r="J141">
        <f t="shared" si="138"/>
        <v>4.7149776645335644</v>
      </c>
      <c r="K141">
        <f t="shared" si="138"/>
        <v>-0.1002484892836133</v>
      </c>
      <c r="L141">
        <f t="shared" si="138"/>
        <v>14.085707947555669</v>
      </c>
      <c r="M141">
        <f t="shared" si="138"/>
        <v>-14.541442712013914</v>
      </c>
      <c r="N141">
        <f t="shared" si="138"/>
        <v>33.279914613214075</v>
      </c>
      <c r="O141">
        <f t="shared" si="138"/>
        <v>-38.059137314400083</v>
      </c>
      <c r="P141">
        <f t="shared" si="138"/>
        <v>60.586797650122804</v>
      </c>
      <c r="Q141">
        <f t="shared" si="138"/>
        <v>-68.525259115014578</v>
      </c>
      <c r="R141">
        <f t="shared" si="138"/>
        <v>93.497371417477126</v>
      </c>
      <c r="S141">
        <f t="shared" si="138"/>
        <v>-103.09299752590135</v>
      </c>
      <c r="T141">
        <f t="shared" si="139"/>
        <v>128.87615841225642</v>
      </c>
      <c r="U141">
        <f t="shared" si="139"/>
        <v>-138.39268590211236</v>
      </c>
      <c r="V141">
        <f t="shared" si="139"/>
        <v>163.17826581443555</v>
      </c>
      <c r="W141">
        <f t="shared" si="139"/>
        <v>-170.76674704032106</v>
      </c>
      <c r="X141">
        <f t="shared" si="139"/>
        <v>192.6985874654776</v>
      </c>
      <c r="Y141">
        <f t="shared" si="139"/>
        <v>-196.52930476033433</v>
      </c>
      <c r="Z141">
        <f t="shared" si="139"/>
        <v>213.83779909200143</v>
      </c>
      <c r="AA141">
        <f t="shared" si="139"/>
        <v>-212.23441577546907</v>
      </c>
      <c r="AB141">
        <f t="shared" si="139"/>
        <v>223.36861877205101</v>
      </c>
      <c r="AC141">
        <f t="shared" si="139"/>
        <v>-214.93615072904316</v>
      </c>
      <c r="AD141">
        <f t="shared" si="140"/>
        <v>218.68556187736127</v>
      </c>
      <c r="AE141">
        <f t="shared" si="140"/>
        <v>-202.42399847925495</v>
      </c>
      <c r="AF141">
        <f t="shared" si="140"/>
        <v>198.02215153715215</v>
      </c>
      <c r="AG141">
        <f t="shared" si="140"/>
        <v>-173.41827800500275</v>
      </c>
      <c r="AH141">
        <f t="shared" si="140"/>
        <v>160.62121963160303</v>
      </c>
      <c r="AI141">
        <f t="shared" si="140"/>
        <v>-127.71235863768189</v>
      </c>
      <c r="AJ141">
        <f t="shared" si="140"/>
        <v>106.84646449474913</v>
      </c>
      <c r="AK141">
        <f t="shared" si="140"/>
        <v>-66.251401928349594</v>
      </c>
      <c r="AL141">
        <f t="shared" si="140"/>
        <v>38.22668669399102</v>
      </c>
      <c r="AM141">
        <f t="shared" si="140"/>
        <v>8.8591075554859522</v>
      </c>
      <c r="AN141">
        <f t="shared" si="141"/>
        <v>-42.572071110252239</v>
      </c>
      <c r="AO141">
        <f t="shared" si="141"/>
        <v>94.4177717918582</v>
      </c>
      <c r="AP141">
        <f t="shared" si="141"/>
        <v>-131.84710693027083</v>
      </c>
      <c r="AQ141">
        <f t="shared" si="141"/>
        <v>186.2631245616401</v>
      </c>
      <c r="AR141">
        <f t="shared" si="141"/>
        <v>-225.02872968662484</v>
      </c>
      <c r="AS141">
        <f t="shared" si="141"/>
        <v>279.47517746928787</v>
      </c>
      <c r="AT141">
        <f t="shared" si="141"/>
        <v>-316.9112425324638</v>
      </c>
      <c r="AU141">
        <f t="shared" si="141"/>
        <v>368.63294220452906</v>
      </c>
      <c r="AV141">
        <f t="shared" si="141"/>
        <v>-401.93368186508133</v>
      </c>
      <c r="AW141">
        <f t="shared" si="141"/>
        <v>448.1146825719751</v>
      </c>
      <c r="AX141">
        <f t="shared" si="142"/>
        <v>-474.49554505627054</v>
      </c>
      <c r="AY141">
        <f t="shared" si="142"/>
        <v>512.42480004759159</v>
      </c>
      <c r="AZ141">
        <f t="shared" si="142"/>
        <v>-529.29029281602482</v>
      </c>
      <c r="BA141">
        <f t="shared" si="142"/>
        <v>556.52924983720868</v>
      </c>
      <c r="BB141">
        <f t="shared" si="142"/>
        <v>-561.63787762615368</v>
      </c>
      <c r="BC141">
        <f t="shared" si="142"/>
        <v>576.18034803441628</v>
      </c>
      <c r="BD141">
        <f t="shared" si="142"/>
        <v>-567.79703062914018</v>
      </c>
      <c r="BE141">
        <f t="shared" si="142"/>
        <v>568.2118411062429</v>
      </c>
      <c r="BF141">
        <f t="shared" si="142"/>
        <v>-545.23858494181866</v>
      </c>
      <c r="BG141">
        <f t="shared" si="142"/>
        <v>530.78618753647436</v>
      </c>
      <c r="BH141">
        <f t="shared" si="143"/>
        <v>-492.8627158129612</v>
      </c>
      <c r="BI141">
        <f t="shared" si="143"/>
        <v>463.57811142029834</v>
      </c>
      <c r="BJ141">
        <f t="shared" si="143"/>
        <v>-411.14557218763559</v>
      </c>
      <c r="BK141">
        <f t="shared" si="143"/>
        <v>367.88153605133908</v>
      </c>
      <c r="BL141">
        <f t="shared" si="143"/>
        <v>-302.20424012192581</v>
      </c>
      <c r="BM141">
        <f t="shared" si="143"/>
        <v>246.63084662678054</v>
      </c>
      <c r="BN141">
        <f t="shared" si="143"/>
        <v>-169.77314690923907</v>
      </c>
      <c r="BO141">
        <f t="shared" si="143"/>
        <v>104.33187422718431</v>
      </c>
      <c r="BP141">
        <f t="shared" si="143"/>
        <v>-19.089675515264091</v>
      </c>
      <c r="BQ141">
        <f t="shared" si="143"/>
        <v>-53.09718870980852</v>
      </c>
      <c r="BR141">
        <f t="shared" si="144"/>
        <v>143.30832876950555</v>
      </c>
      <c r="BS141">
        <f t="shared" si="144"/>
        <v>-218.56978960337494</v>
      </c>
      <c r="BT141">
        <f t="shared" si="144"/>
        <v>309.86557266812065</v>
      </c>
      <c r="BU141">
        <f t="shared" si="144"/>
        <v>-384.14997983364964</v>
      </c>
      <c r="BV141">
        <f t="shared" si="144"/>
        <v>472.36062987620426</v>
      </c>
      <c r="BW141">
        <f t="shared" si="144"/>
        <v>-541.43198669546075</v>
      </c>
      <c r="BX141">
        <f t="shared" si="144"/>
        <v>622.30922888356258</v>
      </c>
      <c r="BY141">
        <f t="shared" si="144"/>
        <v>-681.96228290227305</v>
      </c>
      <c r="BZ141">
        <f t="shared" si="144"/>
        <v>751.39983700318453</v>
      </c>
      <c r="CA141">
        <f t="shared" si="144"/>
        <v>-797.68315024864262</v>
      </c>
      <c r="CB141">
        <f t="shared" si="145"/>
        <v>851.93947062692007</v>
      </c>
      <c r="CC141">
        <f t="shared" si="145"/>
        <v>-881.37487833578132</v>
      </c>
      <c r="CD141">
        <f t="shared" si="145"/>
        <v>917.28637483953287</v>
      </c>
      <c r="CE141">
        <f t="shared" si="145"/>
        <v>-927.07304525665666</v>
      </c>
      <c r="CF141">
        <f t="shared" si="145"/>
        <v>942.24613094708957</v>
      </c>
      <c r="CG141">
        <f t="shared" si="145"/>
        <v>-930.43786074929119</v>
      </c>
      <c r="CH141">
        <f t="shared" si="145"/>
        <v>923.40890304430332</v>
      </c>
      <c r="CI141">
        <f t="shared" si="145"/>
        <v>-889.05431654550557</v>
      </c>
      <c r="CJ141">
        <f t="shared" si="145"/>
        <v>859.4078952499317</v>
      </c>
      <c r="CK141">
        <f t="shared" si="145"/>
        <v>-802.64482213415295</v>
      </c>
      <c r="CL141">
        <f t="shared" si="146"/>
        <v>751.08256670850062</v>
      </c>
      <c r="CM141">
        <f t="shared" si="146"/>
        <v>-673.17998320747051</v>
      </c>
      <c r="CN141">
        <f t="shared" si="146"/>
        <v>601.53458872805891</v>
      </c>
      <c r="CO141">
        <f t="shared" si="146"/>
        <v>-504.87802374935507</v>
      </c>
      <c r="CP141">
        <f t="shared" si="146"/>
        <v>416.0697208880909</v>
      </c>
      <c r="CQ141">
        <f t="shared" si="146"/>
        <v>-304.08883116414773</v>
      </c>
      <c r="CR141">
        <f t="shared" si="146"/>
        <v>202.0244801708169</v>
      </c>
      <c r="CS141">
        <f t="shared" si="146"/>
        <v>-79.064449064068214</v>
      </c>
      <c r="CT141">
        <f t="shared" si="146"/>
        <v>-31.51760309656342</v>
      </c>
      <c r="CU141">
        <f t="shared" si="146"/>
        <v>160.37623868498454</v>
      </c>
      <c r="CV141">
        <f t="shared" si="147"/>
        <v>-274.10950658297202</v>
      </c>
      <c r="CW141">
        <f t="shared" si="147"/>
        <v>403.27519980044042</v>
      </c>
      <c r="CX141">
        <f t="shared" si="147"/>
        <v>-514.4079171673136</v>
      </c>
      <c r="CY141">
        <f t="shared" si="147"/>
        <v>638.03672751993008</v>
      </c>
      <c r="CZ141">
        <f t="shared" si="147"/>
        <v>-740.70322408735251</v>
      </c>
      <c r="DA141">
        <f t="shared" si="147"/>
        <v>852.97974860107888</v>
      </c>
      <c r="DB141">
        <f t="shared" si="147"/>
        <v>-941.48755916104881</v>
      </c>
      <c r="DC141">
        <f t="shared" si="147"/>
        <v>1036.9147131724483</v>
      </c>
      <c r="DD141">
        <f t="shared" si="147"/>
        <v>-1106.0334368124261</v>
      </c>
      <c r="DE141">
        <f t="shared" si="147"/>
        <v>1179.7167555092537</v>
      </c>
    </row>
    <row r="142" spans="8:109">
      <c r="H142">
        <f t="shared" si="136"/>
        <v>3.892000000000003</v>
      </c>
      <c r="I142">
        <f t="shared" ca="1" si="137"/>
        <v>33.733342120925457</v>
      </c>
      <c r="J142">
        <f t="shared" si="138"/>
        <v>4.4385800048910831</v>
      </c>
      <c r="K142">
        <f t="shared" si="138"/>
        <v>0.99535025095006802</v>
      </c>
      <c r="L142">
        <f t="shared" si="138"/>
        <v>11.66580125134934</v>
      </c>
      <c r="M142">
        <f t="shared" si="138"/>
        <v>-10.359341264739278</v>
      </c>
      <c r="N142">
        <f t="shared" si="138"/>
        <v>26.992951878474248</v>
      </c>
      <c r="O142">
        <f t="shared" si="138"/>
        <v>-29.445672075320914</v>
      </c>
      <c r="P142">
        <f t="shared" si="138"/>
        <v>49.569190901027866</v>
      </c>
      <c r="Q142">
        <f t="shared" si="138"/>
        <v>-55.189439902963876</v>
      </c>
      <c r="R142">
        <f t="shared" si="138"/>
        <v>78.108469605089226</v>
      </c>
      <c r="S142">
        <f t="shared" si="138"/>
        <v>-86.106592033430218</v>
      </c>
      <c r="T142">
        <f t="shared" si="139"/>
        <v>110.94476871484643</v>
      </c>
      <c r="U142">
        <f t="shared" si="139"/>
        <v>-120.36722116566574</v>
      </c>
      <c r="V142">
        <f t="shared" si="139"/>
        <v>146.10423868759869</v>
      </c>
      <c r="W142">
        <f t="shared" si="139"/>
        <v>-155.87515631635407</v>
      </c>
      <c r="X142">
        <f t="shared" si="139"/>
        <v>181.39147404174366</v>
      </c>
      <c r="Y142">
        <f t="shared" si="139"/>
        <v>-190.36008695278687</v>
      </c>
      <c r="Z142">
        <f t="shared" si="139"/>
        <v>214.48659477120748</v>
      </c>
      <c r="AA142">
        <f t="shared" si="139"/>
        <v>-221.4786583330922</v>
      </c>
      <c r="AB142">
        <f t="shared" si="139"/>
        <v>243.04936997029466</v>
      </c>
      <c r="AC142">
        <f t="shared" si="139"/>
        <v>-246.92060443670562</v>
      </c>
      <c r="AD142">
        <f t="shared" si="140"/>
        <v>264.82631702344958</v>
      </c>
      <c r="AE142">
        <f t="shared" si="140"/>
        <v>-264.51575581247187</v>
      </c>
      <c r="AF142">
        <f t="shared" si="140"/>
        <v>277.75655562815791</v>
      </c>
      <c r="AG142">
        <f t="shared" si="140"/>
        <v>-272.33768215721466</v>
      </c>
      <c r="AH142">
        <f t="shared" si="140"/>
        <v>280.07219591116365</v>
      </c>
      <c r="AI142">
        <f t="shared" si="140"/>
        <v>-268.7998071937343</v>
      </c>
      <c r="AJ142">
        <f t="shared" si="140"/>
        <v>270.38919499525207</v>
      </c>
      <c r="AK142">
        <f t="shared" si="140"/>
        <v>-252.74006475320431</v>
      </c>
      <c r="AL142">
        <f t="shared" si="140"/>
        <v>247.78492217577087</v>
      </c>
      <c r="AM142">
        <f t="shared" si="140"/>
        <v>-223.49054280424713</v>
      </c>
      <c r="AN142">
        <f t="shared" si="141"/>
        <v>211.85911967003139</v>
      </c>
      <c r="AO142">
        <f t="shared" si="141"/>
        <v>-180.92907425923789</v>
      </c>
      <c r="AP142">
        <f t="shared" si="141"/>
        <v>162.77551900894264</v>
      </c>
      <c r="AQ142">
        <f t="shared" si="141"/>
        <v>-125.5103626971013</v>
      </c>
      <c r="AR142">
        <f t="shared" si="141"/>
        <v>101.28205332690032</v>
      </c>
      <c r="AS142">
        <f t="shared" si="141"/>
        <v>-58.274956416853456</v>
      </c>
      <c r="AT142">
        <f t="shared" si="141"/>
        <v>28.708369962078262</v>
      </c>
      <c r="AU142">
        <f t="shared" si="141"/>
        <v>19.164819299716243</v>
      </c>
      <c r="AV142">
        <f t="shared" si="141"/>
        <v>-53.059830331815888</v>
      </c>
      <c r="AW142">
        <f t="shared" si="141"/>
        <v>104.66202165908363</v>
      </c>
      <c r="AX142">
        <f t="shared" si="142"/>
        <v>-141.62925012048504</v>
      </c>
      <c r="AY142">
        <f t="shared" si="142"/>
        <v>195.59453686049238</v>
      </c>
      <c r="AZ142">
        <f t="shared" si="142"/>
        <v>-234.16901990967264</v>
      </c>
      <c r="BA142">
        <f t="shared" si="142"/>
        <v>288.94516986699489</v>
      </c>
      <c r="BB142">
        <f t="shared" si="142"/>
        <v>-327.50024254489949</v>
      </c>
      <c r="BC142">
        <f t="shared" si="142"/>
        <v>381.39993999487325</v>
      </c>
      <c r="BD142">
        <f t="shared" si="142"/>
        <v>-418.20224912134415</v>
      </c>
      <c r="BE142">
        <f t="shared" si="142"/>
        <v>469.46142513555401</v>
      </c>
      <c r="BF142">
        <f t="shared" si="142"/>
        <v>-502.73208541630146</v>
      </c>
      <c r="BG142">
        <f t="shared" si="142"/>
        <v>549.5733779503023</v>
      </c>
      <c r="BH142">
        <f t="shared" si="143"/>
        <v>-577.55318743318173</v>
      </c>
      <c r="BI142">
        <f t="shared" si="143"/>
        <v>618.2523413363233</v>
      </c>
      <c r="BJ142">
        <f t="shared" si="143"/>
        <v>-639.26877779383494</v>
      </c>
      <c r="BK142">
        <f t="shared" si="143"/>
        <v>672.22163704334002</v>
      </c>
      <c r="BL142">
        <f t="shared" si="143"/>
        <v>-684.7552383693087</v>
      </c>
      <c r="BM142">
        <f t="shared" si="143"/>
        <v>708.54290504790185</v>
      </c>
      <c r="BN142">
        <f t="shared" si="143"/>
        <v>-711.29060067625051</v>
      </c>
      <c r="BO142">
        <f t="shared" si="143"/>
        <v>724.74034148213616</v>
      </c>
      <c r="BP142">
        <f t="shared" si="143"/>
        <v>-716.6733507438953</v>
      </c>
      <c r="BQ142">
        <f t="shared" si="143"/>
        <v>718.91292329516648</v>
      </c>
      <c r="BR142">
        <f t="shared" si="144"/>
        <v>-699.32697023114281</v>
      </c>
      <c r="BS142">
        <f t="shared" si="144"/>
        <v>689.83021635679734</v>
      </c>
      <c r="BT142">
        <f t="shared" si="144"/>
        <v>-658.38602560481411</v>
      </c>
      <c r="BU142">
        <f t="shared" si="144"/>
        <v>637.00783258035608</v>
      </c>
      <c r="BV142">
        <f t="shared" si="144"/>
        <v>-593.76016153983619</v>
      </c>
      <c r="BW142">
        <f t="shared" si="144"/>
        <v>560.75921745450785</v>
      </c>
      <c r="BX142">
        <f t="shared" si="144"/>
        <v>-506.17303732270199</v>
      </c>
      <c r="BY142">
        <f t="shared" si="144"/>
        <v>462.22119354616552</v>
      </c>
      <c r="BZ142">
        <f t="shared" si="144"/>
        <v>-397.174044947722</v>
      </c>
      <c r="CA142">
        <f t="shared" si="144"/>
        <v>343.35153484900007</v>
      </c>
      <c r="CB142">
        <f t="shared" si="145"/>
        <v>-269.12153951398761</v>
      </c>
      <c r="CC142">
        <f t="shared" si="145"/>
        <v>206.89777416732124</v>
      </c>
      <c r="CD142">
        <f t="shared" si="145"/>
        <v>-125.13726768054741</v>
      </c>
      <c r="CE142">
        <f t="shared" si="145"/>
        <v>56.337420851911382</v>
      </c>
      <c r="CF142">
        <f t="shared" si="145"/>
        <v>30.967333045238739</v>
      </c>
      <c r="CG142">
        <f t="shared" si="145"/>
        <v>-104.20924313784545</v>
      </c>
      <c r="CH142">
        <f t="shared" si="145"/>
        <v>194.79130546114595</v>
      </c>
      <c r="CI142">
        <f t="shared" si="145"/>
        <v>-270.09164800212358</v>
      </c>
      <c r="CJ142">
        <f t="shared" si="145"/>
        <v>361.46820408346304</v>
      </c>
      <c r="CK142">
        <f t="shared" si="145"/>
        <v>-436.26363903406178</v>
      </c>
      <c r="CL142">
        <f t="shared" si="146"/>
        <v>525.81049249132536</v>
      </c>
      <c r="CM142">
        <f t="shared" si="146"/>
        <v>-597.43649637090687</v>
      </c>
      <c r="CN142">
        <f t="shared" si="146"/>
        <v>682.47002653543564</v>
      </c>
      <c r="CO142">
        <f t="shared" si="146"/>
        <v>-748.24564452051095</v>
      </c>
      <c r="CP142">
        <f t="shared" si="146"/>
        <v>826.10968434682479</v>
      </c>
      <c r="CQ142">
        <f t="shared" si="146"/>
        <v>-883.42583848008951</v>
      </c>
      <c r="CR142">
        <f t="shared" si="146"/>
        <v>951.58069640369035</v>
      </c>
      <c r="CS142">
        <f t="shared" si="146"/>
        <v>-997.98918905195944</v>
      </c>
      <c r="CT142">
        <f t="shared" si="146"/>
        <v>1054.0998925238341</v>
      </c>
      <c r="CU142">
        <f t="shared" si="146"/>
        <v>-1087.4001450529911</v>
      </c>
      <c r="CV142">
        <f t="shared" si="147"/>
        <v>1129.4209321580076</v>
      </c>
      <c r="CW142">
        <f t="shared" si="147"/>
        <v>-1147.7414962249088</v>
      </c>
      <c r="CX142">
        <f t="shared" si="147"/>
        <v>1173.9936284812097</v>
      </c>
      <c r="CY142">
        <f t="shared" si="147"/>
        <v>-1175.8656033925106</v>
      </c>
      <c r="CZ142">
        <f t="shared" si="147"/>
        <v>1185.1057179385973</v>
      </c>
      <c r="DA142">
        <f t="shared" si="147"/>
        <v>-1169.5254009874895</v>
      </c>
      <c r="DB142">
        <f t="shared" si="147"/>
        <v>1161.0018610651946</v>
      </c>
      <c r="DC142">
        <f t="shared" si="147"/>
        <v>-1127.4802441927577</v>
      </c>
      <c r="DD142">
        <f t="shared" si="147"/>
        <v>1100.9752771076041</v>
      </c>
      <c r="DE142">
        <f t="shared" si="147"/>
        <v>-1049.5723750730153</v>
      </c>
    </row>
    <row r="143" spans="8:109">
      <c r="H143">
        <f t="shared" si="136"/>
        <v>3.920000000000003</v>
      </c>
      <c r="I143">
        <f t="shared" ca="1" si="137"/>
        <v>29.833347974294668</v>
      </c>
      <c r="J143">
        <f t="shared" ref="J143:S152" si="148">4+SUM(2*n*PI()/10*COS(n*PI()/4*t)+120*n*PI()/30*SIN(n*PI()/4*t))</f>
        <v>4.1619702518501756</v>
      </c>
      <c r="K143">
        <f t="shared" si="148"/>
        <v>2.0967603763371465</v>
      </c>
      <c r="L143">
        <f t="shared" si="148"/>
        <v>9.212541289507401</v>
      </c>
      <c r="M143">
        <f t="shared" si="148"/>
        <v>-6.0662021659124434</v>
      </c>
      <c r="N143">
        <f t="shared" si="148"/>
        <v>20.42827822251239</v>
      </c>
      <c r="O143">
        <f t="shared" si="148"/>
        <v>-20.250762594627773</v>
      </c>
      <c r="P143">
        <f t="shared" si="148"/>
        <v>37.473865414965495</v>
      </c>
      <c r="Q143">
        <f t="shared" si="148"/>
        <v>-40.026363903421156</v>
      </c>
      <c r="R143">
        <f t="shared" si="148"/>
        <v>59.826020882930806</v>
      </c>
      <c r="S143">
        <f t="shared" si="148"/>
        <v>-64.780069527300498</v>
      </c>
      <c r="T143">
        <f t="shared" ref="T143:AC152" si="149">4+SUM(2*n*PI()/10*COS(n*PI()/4*t)+120*n*PI()/30*SIN(n*PI()/4*t))</f>
        <v>86.78576179572228</v>
      </c>
      <c r="U143">
        <f t="shared" si="149"/>
        <v>-93.730977669988988</v>
      </c>
      <c r="V143">
        <f t="shared" si="149"/>
        <v>117.49489198597595</v>
      </c>
      <c r="W143">
        <f t="shared" si="149"/>
        <v>-125.9486953423222</v>
      </c>
      <c r="X143">
        <f t="shared" si="149"/>
        <v>150.95636527798263</v>
      </c>
      <c r="Y143">
        <f t="shared" si="149"/>
        <v>-160.37548363792894</v>
      </c>
      <c r="Z143">
        <f t="shared" si="149"/>
        <v>186.05809579403044</v>
      </c>
      <c r="AA143">
        <f t="shared" si="149"/>
        <v>-195.8516071573942</v>
      </c>
      <c r="AB143">
        <f t="shared" si="149"/>
        <v>221.59971221035616</v>
      </c>
      <c r="AC143">
        <f t="shared" si="149"/>
        <v>-231.14335110186929</v>
      </c>
      <c r="AD143">
        <f t="shared" ref="AD143:AM152" si="150">4+SUM(2*n*PI()/10*COS(n*PI()/4*t)+120*n*PI()/30*SIN(n*PI()/4*t))</f>
        <v>256.32168869030056</v>
      </c>
      <c r="AE143">
        <f t="shared" si="150"/>
        <v>-264.97311078334423</v>
      </c>
      <c r="AF143">
        <f t="shared" si="150"/>
        <v>288.93623221669833</v>
      </c>
      <c r="AG143">
        <f t="shared" si="150"/>
        <v>-296.05091133181548</v>
      </c>
      <c r="AH143">
        <f t="shared" si="150"/>
        <v>318.15926535897836</v>
      </c>
      <c r="AI143">
        <f t="shared" si="150"/>
        <v>-323.10668118543322</v>
      </c>
      <c r="AJ143">
        <f t="shared" si="150"/>
        <v>342.74281598955298</v>
      </c>
      <c r="AK143">
        <f t="shared" si="150"/>
        <v>-344.92258225107548</v>
      </c>
      <c r="AL143">
        <f t="shared" si="150"/>
        <v>361.50711170426035</v>
      </c>
      <c r="AM143">
        <f t="shared" si="150"/>
        <v>-360.36469288516935</v>
      </c>
      <c r="AN143">
        <f t="shared" ref="AN143:AW152" si="151">4+SUM(2*n*PI()/10*COS(n*PI()/4*t)+120*n*PI()/30*SIN(n*PI()/4*t))</f>
        <v>373.37167703582935</v>
      </c>
      <c r="AO143">
        <f t="shared" si="151"/>
        <v>-368.41334726633238</v>
      </c>
      <c r="AP143">
        <f t="shared" si="151"/>
        <v>377.38474604034525</v>
      </c>
      <c r="AQ143">
        <f t="shared" si="151"/>
        <v>-368.19145623938061</v>
      </c>
      <c r="AR143">
        <f t="shared" si="151"/>
        <v>372.75033127552047</v>
      </c>
      <c r="AS143">
        <f t="shared" si="151"/>
        <v>-358.99016996034129</v>
      </c>
      <c r="AT143">
        <f t="shared" si="151"/>
        <v>358.85233209826117</v>
      </c>
      <c r="AU143">
        <f t="shared" si="151"/>
        <v>-340.29129105432287</v>
      </c>
      <c r="AV143">
        <f t="shared" si="151"/>
        <v>335.27511984836912</v>
      </c>
      <c r="AW143">
        <f t="shared" si="151"/>
        <v>-311.78590764777124</v>
      </c>
      <c r="AX143">
        <f t="shared" ref="AX143:BG152" si="152">4+SUM(2*n*PI()/10*COS(n*PI()/4*t)+120*n*PI()/30*SIN(n*PI()/4*t))</f>
        <v>301.8201038686754</v>
      </c>
      <c r="AY143">
        <f t="shared" si="152"/>
        <v>-273.38878744874665</v>
      </c>
      <c r="AZ143">
        <f t="shared" si="152"/>
        <v>258.5178592211069</v>
      </c>
      <c r="BA143">
        <f t="shared" si="152"/>
        <v>-225.2481556988198</v>
      </c>
      <c r="BB143">
        <f t="shared" si="152"/>
        <v>205.63548296802423</v>
      </c>
      <c r="BC143">
        <f t="shared" si="152"/>
        <v>-167.75056978647356</v>
      </c>
      <c r="BD143">
        <f t="shared" si="152"/>
        <v>143.67893938837463</v>
      </c>
      <c r="BE143">
        <f t="shared" si="152"/>
        <v>-101.52069990559438</v>
      </c>
      <c r="BF143">
        <f t="shared" si="152"/>
        <v>73.390253727811782</v>
      </c>
      <c r="BG143">
        <f t="shared" si="152"/>
        <v>-27.415926535976752</v>
      </c>
      <c r="BH143">
        <f t="shared" ref="BH143:BQ152" si="153">4+SUM(2*n*PI()/10*COS(n*PI()/4*t)+120*n*PI()/30*SIN(n*PI()/4*t))</f>
        <v>-4.2604828442890188</v>
      </c>
      <c r="BI143">
        <f t="shared" si="153"/>
        <v>53.484230215155257</v>
      </c>
      <c r="BJ143">
        <f t="shared" si="153"/>
        <v>-88.088229447894122</v>
      </c>
      <c r="BK143">
        <f t="shared" si="153"/>
        <v>139.8937292397404</v>
      </c>
      <c r="BL143">
        <f t="shared" si="153"/>
        <v>-176.71106044755015</v>
      </c>
      <c r="BM143">
        <f t="shared" si="153"/>
        <v>230.34045088311598</v>
      </c>
      <c r="BN143">
        <f t="shared" si="153"/>
        <v>-268.57290409322621</v>
      </c>
      <c r="BO143">
        <f t="shared" si="153"/>
        <v>323.19113829973276</v>
      </c>
      <c r="BP143">
        <f t="shared" si="153"/>
        <v>-361.97058134357871</v>
      </c>
      <c r="BQ143">
        <f t="shared" si="153"/>
        <v>416.68041716373727</v>
      </c>
      <c r="BR143">
        <f t="shared" ref="BR143:CA152" si="154">4+SUM(2*n*PI()/10*COS(n*PI()/4*t)+120*n*PI()/30*SIN(n*PI()/4*t))</f>
        <v>-455.08467904893257</v>
      </c>
      <c r="BS143">
        <f t="shared" si="154"/>
        <v>508.94338462821446</v>
      </c>
      <c r="BT143">
        <f t="shared" si="154"/>
        <v>-546.01370731658915</v>
      </c>
      <c r="BU143">
        <f t="shared" si="154"/>
        <v>598.05117870769027</v>
      </c>
      <c r="BV143">
        <f t="shared" si="154"/>
        <v>-632.81091620453446</v>
      </c>
      <c r="BW143">
        <f t="shared" si="154"/>
        <v>682.04887000640031</v>
      </c>
      <c r="BX143">
        <f t="shared" si="154"/>
        <v>-713.52308342348556</v>
      </c>
      <c r="BY143">
        <f t="shared" si="154"/>
        <v>758.99496037233052</v>
      </c>
      <c r="BZ143">
        <f t="shared" si="154"/>
        <v>-786.2305338165088</v>
      </c>
      <c r="CA143">
        <f t="shared" si="154"/>
        <v>827.00172885650761</v>
      </c>
      <c r="CB143">
        <f t="shared" ref="CB143:CK152" si="155">4+SUM(2*n*PI()/10*COS(n*PI()/4*t)+120*n*PI()/30*SIN(n*PI()/4*t))</f>
        <v>-849.08761414336379</v>
      </c>
      <c r="CC143">
        <f t="shared" si="155"/>
        <v>884.27563529092083</v>
      </c>
      <c r="CD143">
        <f t="shared" si="155"/>
        <v>-900.36282399211382</v>
      </c>
      <c r="CE143">
        <f t="shared" si="155"/>
        <v>929.15697660641638</v>
      </c>
      <c r="CF143">
        <f t="shared" si="155"/>
        <v>-938.47779607692985</v>
      </c>
      <c r="CG143">
        <f t="shared" si="155"/>
        <v>960.15799115742141</v>
      </c>
      <c r="CH143">
        <f t="shared" si="155"/>
        <v>-962.04432708132606</v>
      </c>
      <c r="CI143">
        <f t="shared" si="155"/>
        <v>975.99862198515189</v>
      </c>
      <c r="CJ143">
        <f t="shared" si="155"/>
        <v>-969.89868360818537</v>
      </c>
      <c r="CK143">
        <f t="shared" si="155"/>
        <v>975.63918102715127</v>
      </c>
      <c r="CL143">
        <f t="shared" ref="CL143:CU152" si="156">4+SUM(2*n*PI()/10*COS(n*PI()/4*t)+120*n*PI()/30*SIN(n*PI()/4*t))</f>
        <v>-961.13244644849374</v>
      </c>
      <c r="CM143">
        <f t="shared" si="156"/>
        <v>958.3092023700093</v>
      </c>
      <c r="CN143">
        <f t="shared" si="156"/>
        <v>-935.11920973789506</v>
      </c>
      <c r="CO143">
        <f t="shared" si="156"/>
        <v>923.53183306205699</v>
      </c>
      <c r="CP143">
        <f t="shared" si="156"/>
        <v>-891.53651881205155</v>
      </c>
      <c r="CQ143">
        <f t="shared" si="156"/>
        <v>871.14318379420229</v>
      </c>
      <c r="CR143">
        <f t="shared" si="156"/>
        <v>-830.38251060948369</v>
      </c>
      <c r="CS143">
        <f t="shared" si="156"/>
        <v>801.30614770483294</v>
      </c>
      <c r="CT143">
        <f t="shared" si="156"/>
        <v>-751.98681196176653</v>
      </c>
      <c r="CU143">
        <f t="shared" si="156"/>
        <v>714.51829220759578</v>
      </c>
      <c r="CV143">
        <f t="shared" ref="CV143:DE152" si="157">4+SUM(2*n*PI()/10*COS(n*PI()/4*t)+120*n*PI()/30*SIN(n*PI()/4*t))</f>
        <v>-657.01535248910193</v>
      </c>
      <c r="CW143">
        <f t="shared" si="157"/>
        <v>611.6135344116359</v>
      </c>
      <c r="CX143">
        <f t="shared" si="157"/>
        <v>-546.46885831554675</v>
      </c>
      <c r="CY143">
        <f t="shared" si="157"/>
        <v>493.75742353852291</v>
      </c>
      <c r="CZ143">
        <f t="shared" si="157"/>
        <v>-421.67490848819119</v>
      </c>
      <c r="DA143">
        <f t="shared" si="157"/>
        <v>362.43597172840452</v>
      </c>
      <c r="DB143">
        <f t="shared" si="157"/>
        <v>-284.27355575910099</v>
      </c>
      <c r="DC143">
        <f t="shared" si="157"/>
        <v>219.43809564074081</v>
      </c>
      <c r="DD143">
        <f t="shared" si="157"/>
        <v>-136.19663508287704</v>
      </c>
      <c r="DE143">
        <f t="shared" si="157"/>
        <v>66.831853072111144</v>
      </c>
    </row>
    <row r="144" spans="8:109">
      <c r="H144">
        <f t="shared" si="136"/>
        <v>3.9480000000000031</v>
      </c>
      <c r="I144">
        <f t="shared" ca="1" si="137"/>
        <v>25.793694815485981</v>
      </c>
      <c r="J144">
        <f t="shared" si="148"/>
        <v>3.8852821714327979</v>
      </c>
      <c r="K144">
        <f t="shared" si="148"/>
        <v>3.2018516158027297</v>
      </c>
      <c r="L144">
        <f t="shared" si="148"/>
        <v>6.7366019927120018</v>
      </c>
      <c r="M144">
        <f t="shared" si="148"/>
        <v>-1.695223323051172</v>
      </c>
      <c r="N144">
        <f t="shared" si="148"/>
        <v>13.665182358589623</v>
      </c>
      <c r="O144">
        <f t="shared" si="148"/>
        <v>-10.63425996329774</v>
      </c>
      <c r="P144">
        <f t="shared" si="148"/>
        <v>24.586877596456038</v>
      </c>
      <c r="Q144">
        <f t="shared" si="148"/>
        <v>-23.504135453661377</v>
      </c>
      <c r="R144">
        <f t="shared" si="148"/>
        <v>39.363858950239504</v>
      </c>
      <c r="S144">
        <f t="shared" si="148"/>
        <v>-40.140653444579833</v>
      </c>
      <c r="T144">
        <f t="shared" si="149"/>
        <v>57.805967080549557</v>
      </c>
      <c r="U144">
        <f t="shared" si="149"/>
        <v>-60.328161609997537</v>
      </c>
      <c r="V144">
        <f t="shared" si="149"/>
        <v>79.672591038546784</v>
      </c>
      <c r="W144">
        <f t="shared" si="149"/>
        <v>-83.801687920341777</v>
      </c>
      <c r="X144">
        <f t="shared" si="149"/>
        <v>104.67505711028123</v>
      </c>
      <c r="Y144">
        <f t="shared" si="149"/>
        <v>-110.24957676552219</v>
      </c>
      <c r="Z144">
        <f t="shared" si="149"/>
        <v>132.47950637172357</v>
      </c>
      <c r="AA144">
        <f t="shared" si="149"/>
        <v>-139.3166015536253</v>
      </c>
      <c r="AB144">
        <f t="shared" si="149"/>
        <v>162.71023541426331</v>
      </c>
      <c r="AC144">
        <f t="shared" si="149"/>
        <v>-170.60752613226765</v>
      </c>
      <c r="AD144">
        <f t="shared" si="150"/>
        <v>194.95347053246883</v>
      </c>
      <c r="AE144">
        <f t="shared" si="150"/>
        <v>-203.69108333134673</v>
      </c>
      <c r="AF144">
        <f t="shared" si="150"/>
        <v>228.76154174588874</v>
      </c>
      <c r="AG144">
        <f t="shared" si="150"/>
        <v>-238.10433514199698</v>
      </c>
      <c r="AH144">
        <f t="shared" si="150"/>
        <v>263.65741938691701</v>
      </c>
      <c r="AI144">
        <f t="shared" si="150"/>
        <v>-273.35737555911345</v>
      </c>
      <c r="AJ144">
        <f t="shared" si="150"/>
        <v>299.13957265885313</v>
      </c>
      <c r="AK144">
        <f t="shared" si="150"/>
        <v>-308.93833395309264</v>
      </c>
      <c r="AL144">
        <f t="shared" si="150"/>
        <v>334.68710657965693</v>
      </c>
      <c r="AM144">
        <f t="shared" si="150"/>
        <v>-344.3186340276439</v>
      </c>
      <c r="AN144">
        <f t="shared" si="151"/>
        <v>369.76513110382569</v>
      </c>
      <c r="AO144">
        <f t="shared" si="151"/>
        <v>-378.95846098859914</v>
      </c>
      <c r="AP144">
        <f t="shared" si="151"/>
        <v>403.83031397935946</v>
      </c>
      <c r="AQ144">
        <f t="shared" si="151"/>
        <v>-412.31238751467271</v>
      </c>
      <c r="AR144">
        <f t="shared" si="151"/>
        <v>436.33656706877565</v>
      </c>
      <c r="AS144">
        <f t="shared" si="151"/>
        <v>-443.83510750297222</v>
      </c>
      <c r="AT144">
        <f t="shared" si="151"/>
        <v>466.74081445852158</v>
      </c>
      <c r="AU144">
        <f t="shared" si="151"/>
        <v>-472.98722537439284</v>
      </c>
      <c r="AV144">
        <f t="shared" si="151"/>
        <v>494.50878971298971</v>
      </c>
      <c r="AW144">
        <f t="shared" si="151"/>
        <v>-499.24104797758986</v>
      </c>
      <c r="AX144">
        <f t="shared" si="152"/>
        <v>519.12080910667862</v>
      </c>
      <c r="AY144">
        <f t="shared" si="152"/>
        <v>-522.08632583279621</v>
      </c>
      <c r="AZ144">
        <f t="shared" si="152"/>
        <v>540.07746759672216</v>
      </c>
      <c r="BA144">
        <f t="shared" si="152"/>
        <v>-541.03589061202661</v>
      </c>
      <c r="BB144">
        <f t="shared" si="152"/>
        <v>556.90520467993724</v>
      </c>
      <c r="BC144">
        <f t="shared" si="152"/>
        <v>-555.6311363604309</v>
      </c>
      <c r="BD144">
        <f t="shared" si="152"/>
        <v>569.16168811213868</v>
      </c>
      <c r="BE144">
        <f t="shared" si="152"/>
        <v>-565.44729302115843</v>
      </c>
      <c r="BF144">
        <f t="shared" si="152"/>
        <v>576.44096474737535</v>
      </c>
      <c r="BG144">
        <f t="shared" si="152"/>
        <v>-570.0984423259921</v>
      </c>
      <c r="BH144">
        <f t="shared" si="153"/>
        <v>578.37832947190554</v>
      </c>
      <c r="BI144">
        <f t="shared" si="153"/>
        <v>-569.24222804550323</v>
      </c>
      <c r="BJ144">
        <f t="shared" si="153"/>
        <v>574.65486534974957</v>
      </c>
      <c r="BK144">
        <f t="shared" si="153"/>
        <v>-562.58421494085803</v>
      </c>
      <c r="BL144">
        <f t="shared" si="153"/>
        <v>565.00161064754457</v>
      </c>
      <c r="BM144">
        <f t="shared" si="153"/>
        <v>-549.88185350780736</v>
      </c>
      <c r="BN144">
        <f t="shared" si="153"/>
        <v>549.20331134621586</v>
      </c>
      <c r="BO144">
        <f t="shared" si="153"/>
        <v>-530.94801072952907</v>
      </c>
      <c r="BP144">
        <f t="shared" si="153"/>
        <v>527.10172105431275</v>
      </c>
      <c r="BQ144">
        <f t="shared" si="153"/>
        <v>-505.65403053596884</v>
      </c>
      <c r="BR144">
        <f t="shared" si="154"/>
        <v>498.59841388526047</v>
      </c>
      <c r="BS144">
        <f t="shared" si="154"/>
        <v>-473.93229147548567</v>
      </c>
      <c r="BT144">
        <f t="shared" si="154"/>
        <v>463.65707982154413</v>
      </c>
      <c r="BU144">
        <f t="shared" si="154"/>
        <v>-435.77823320897153</v>
      </c>
      <c r="BV144">
        <f t="shared" si="154"/>
        <v>422.30527633079009</v>
      </c>
      <c r="BW144">
        <f t="shared" si="154"/>
        <v>-391.25182780790067</v>
      </c>
      <c r="BX144">
        <f t="shared" si="154"/>
        <v>374.63561448789551</v>
      </c>
      <c r="BY144">
        <f t="shared" si="154"/>
        <v>-340.47847643709366</v>
      </c>
      <c r="BZ144">
        <f t="shared" si="154"/>
        <v>320.80636255953027</v>
      </c>
      <c r="CA144">
        <f t="shared" si="154"/>
        <v>-283.64931679702232</v>
      </c>
      <c r="CB144">
        <f t="shared" si="155"/>
        <v>261.04145488380522</v>
      </c>
      <c r="CC144">
        <f t="shared" si="155"/>
        <v>-221.02093165014142</v>
      </c>
      <c r="CD144">
        <f t="shared" si="155"/>
        <v>195.62989888885642</v>
      </c>
      <c r="CE144">
        <f t="shared" si="155"/>
        <v>-152.9144538191585</v>
      </c>
      <c r="CF144">
        <f t="shared" si="155"/>
        <v>124.92457820230842</v>
      </c>
      <c r="CG144">
        <f t="shared" si="155"/>
        <v>-79.714068184662565</v>
      </c>
      <c r="CH144">
        <f t="shared" si="155"/>
        <v>49.340454962126088</v>
      </c>
      <c r="CI144">
        <f t="shared" si="155"/>
        <v>-1.8649163814547052</v>
      </c>
      <c r="CJ144">
        <f t="shared" si="155"/>
        <v>-30.647820386216587</v>
      </c>
      <c r="CK144">
        <f t="shared" si="155"/>
        <v>80.129584946324812</v>
      </c>
      <c r="CL144">
        <f t="shared" si="156"/>
        <v>-114.50887838137548</v>
      </c>
      <c r="CM144">
        <f t="shared" si="156"/>
        <v>165.710996358469</v>
      </c>
      <c r="CN144">
        <f t="shared" si="156"/>
        <v>-201.65816043213428</v>
      </c>
      <c r="CO144">
        <f t="shared" si="156"/>
        <v>254.26965731235288</v>
      </c>
      <c r="CP144">
        <f t="shared" si="156"/>
        <v>-291.46198584899389</v>
      </c>
      <c r="CQ144">
        <f t="shared" si="156"/>
        <v>345.14901146778993</v>
      </c>
      <c r="CR144">
        <f t="shared" si="156"/>
        <v>-383.2421277740508</v>
      </c>
      <c r="CS144">
        <f t="shared" si="156"/>
        <v>437.65042502574016</v>
      </c>
      <c r="CT144">
        <f t="shared" si="156"/>
        <v>-476.28086515922695</v>
      </c>
      <c r="CU144">
        <f t="shared" si="156"/>
        <v>531.03846303764283</v>
      </c>
      <c r="CV144">
        <f t="shared" si="157"/>
        <v>-569.82647357572114</v>
      </c>
      <c r="CW144">
        <f t="shared" si="157"/>
        <v>624.54658438126376</v>
      </c>
      <c r="CX144">
        <f t="shared" si="157"/>
        <v>-663.09911353943767</v>
      </c>
      <c r="CY144">
        <f t="shared" si="157"/>
        <v>717.38321215447206</v>
      </c>
      <c r="CZ144">
        <f t="shared" si="157"/>
        <v>-755.29707124931576</v>
      </c>
      <c r="DA144">
        <f t="shared" si="157"/>
        <v>808.73813261448583</v>
      </c>
      <c r="DB144">
        <f t="shared" si="157"/>
        <v>-845.60330318570038</v>
      </c>
      <c r="DC144">
        <f t="shared" si="157"/>
        <v>897.78917252025929</v>
      </c>
      <c r="DD144">
        <f t="shared" si="157"/>
        <v>-933.19223293422272</v>
      </c>
      <c r="DE144">
        <f t="shared" si="157"/>
        <v>983.70910185306877</v>
      </c>
    </row>
    <row r="145" spans="8:109">
      <c r="H145">
        <f t="shared" si="136"/>
        <v>3.9760000000000031</v>
      </c>
      <c r="I145">
        <f t="shared" ca="1" si="137"/>
        <v>21.671037113257128</v>
      </c>
      <c r="J145">
        <f t="shared" si="148"/>
        <v>3.6086495675393127</v>
      </c>
      <c r="K145">
        <f t="shared" si="148"/>
        <v>4.3084865785164483</v>
      </c>
      <c r="L145">
        <f t="shared" si="148"/>
        <v>4.2487559675514124</v>
      </c>
      <c r="M145">
        <f t="shared" si="148"/>
        <v>2.7197954385777701</v>
      </c>
      <c r="N145">
        <f t="shared" si="148"/>
        <v>6.7853495610721861</v>
      </c>
      <c r="O145">
        <f t="shared" si="148"/>
        <v>-0.76334455871650242</v>
      </c>
      <c r="P145">
        <f t="shared" si="148"/>
        <v>11.213006792256881</v>
      </c>
      <c r="Q145">
        <f t="shared" si="148"/>
        <v>-6.1328177360493221</v>
      </c>
      <c r="R145">
        <f t="shared" si="148"/>
        <v>17.520923870722896</v>
      </c>
      <c r="S145">
        <f t="shared" si="148"/>
        <v>-13.375137631689011</v>
      </c>
      <c r="T145">
        <f t="shared" si="149"/>
        <v>25.692938535911409</v>
      </c>
      <c r="U145">
        <f t="shared" si="149"/>
        <v>-22.471474486394154</v>
      </c>
      <c r="V145">
        <f t="shared" si="149"/>
        <v>35.707563253808488</v>
      </c>
      <c r="W145">
        <f t="shared" si="149"/>
        <v>-33.397694134533189</v>
      </c>
      <c r="X145">
        <f t="shared" si="149"/>
        <v>47.538029784344459</v>
      </c>
      <c r="Y145">
        <f t="shared" si="149"/>
        <v>-46.124408226913218</v>
      </c>
      <c r="Z145">
        <f t="shared" si="149"/>
        <v>61.152345036142194</v>
      </c>
      <c r="AA145">
        <f t="shared" si="149"/>
        <v>-60.617035691319799</v>
      </c>
      <c r="AB145">
        <f t="shared" si="149"/>
        <v>76.51335810400272</v>
      </c>
      <c r="AC145">
        <f t="shared" si="149"/>
        <v>-76.835875315416999</v>
      </c>
      <c r="AD145">
        <f t="shared" si="150"/>
        <v>93.578838363124291</v>
      </c>
      <c r="AE145">
        <f t="shared" si="150"/>
        <v>-94.736189315591687</v>
      </c>
      <c r="AF145">
        <f t="shared" si="150"/>
        <v>112.30156447320755</v>
      </c>
      <c r="AG145">
        <f t="shared" si="150"/>
        <v>-114.26829773433306</v>
      </c>
      <c r="AH145">
        <f t="shared" si="150"/>
        <v>132.6294241246604</v>
      </c>
      <c r="AI145">
        <f t="shared" si="150"/>
        <v>-135.37768348831588</v>
      </c>
      <c r="AJ145">
        <f t="shared" si="150"/>
        <v>154.50552433892869</v>
      </c>
      <c r="AK145">
        <f t="shared" si="150"/>
        <v>-158.00510786882862</v>
      </c>
      <c r="AL145">
        <f t="shared" si="150"/>
        <v>177.86831211451687</v>
      </c>
      <c r="AM145">
        <f t="shared" si="150"/>
        <v>-182.08673627642287</v>
      </c>
      <c r="AN145">
        <f t="shared" si="151"/>
        <v>202.65170519085314</v>
      </c>
      <c r="AO145">
        <f t="shared" si="151"/>
        <v>-207.55427395212246</v>
      </c>
      <c r="AP145">
        <f t="shared" si="151"/>
        <v>228.78523268256527</v>
      </c>
      <c r="AQ145">
        <f t="shared" si="151"/>
        <v>-234.33511144824445</v>
      </c>
      <c r="AR145">
        <f t="shared" si="151"/>
        <v>256.19418531797544</v>
      </c>
      <c r="AS145">
        <f t="shared" si="151"/>
        <v>-262.35247956331398</v>
      </c>
      <c r="AT145">
        <f t="shared" si="151"/>
        <v>284.79977499701795</v>
      </c>
      <c r="AU145">
        <f t="shared" si="151"/>
        <v>-291.52561344742605</v>
      </c>
      <c r="AV145">
        <f t="shared" si="151"/>
        <v>314.51930336616886</v>
      </c>
      <c r="AW145">
        <f t="shared" si="151"/>
        <v>-321.76992556660133</v>
      </c>
      <c r="AX145">
        <f t="shared" si="152"/>
        <v>345.26633909013822</v>
      </c>
      <c r="AY145">
        <f t="shared" si="152"/>
        <v>-352.99718719770635</v>
      </c>
      <c r="AZ145">
        <f t="shared" si="152"/>
        <v>376.95090348367023</v>
      </c>
      <c r="BA145">
        <f t="shared" si="152"/>
        <v>-385.11571810888836</v>
      </c>
      <c r="BB145">
        <f t="shared" si="152"/>
        <v>409.47966415040111</v>
      </c>
      <c r="BC145">
        <f t="shared" si="152"/>
        <v>-418.03058406452004</v>
      </c>
      <c r="BD145">
        <f t="shared" si="152"/>
        <v>442.75613626000671</v>
      </c>
      <c r="BE145">
        <f t="shared" si="152"/>
        <v>-451.64380177877041</v>
      </c>
      <c r="BF145">
        <f t="shared" si="152"/>
        <v>476.6808910802053</v>
      </c>
      <c r="BG145">
        <f t="shared" si="152"/>
        <v>-485.85455092657259</v>
      </c>
      <c r="BH145">
        <f t="shared" si="153"/>
        <v>511.15177136567087</v>
      </c>
      <c r="BI145">
        <f t="shared" si="153"/>
        <v>-520.55939280762811</v>
      </c>
      <c r="BJ145">
        <f t="shared" si="153"/>
        <v>546.06411319259439</v>
      </c>
      <c r="BK145">
        <f t="shared" si="153"/>
        <v>-555.65249524545675</v>
      </c>
      <c r="BL145">
        <f t="shared" si="153"/>
        <v>581.3109738146577</v>
      </c>
      <c r="BM145">
        <f t="shared" si="153"/>
        <v>-591.02586329115388</v>
      </c>
      <c r="BN145">
        <f t="shared" si="153"/>
        <v>616.78336510413567</v>
      </c>
      <c r="BO145">
        <f t="shared" si="153"/>
        <v>-626.56957528998907</v>
      </c>
      <c r="BP145">
        <f t="shared" si="153"/>
        <v>652.37049213066553</v>
      </c>
      <c r="BQ145">
        <f t="shared" si="153"/>
        <v>-662.17202385795213</v>
      </c>
      <c r="BR145">
        <f t="shared" si="154"/>
        <v>687.95999641980461</v>
      </c>
      <c r="BS145">
        <f t="shared" si="154"/>
        <v>-697.72016130523241</v>
      </c>
      <c r="BT145">
        <f t="shared" si="154"/>
        <v>723.43820342355627</v>
      </c>
      <c r="BU145">
        <f t="shared" si="154"/>
        <v>-733.09974903473551</v>
      </c>
      <c r="BV145">
        <f t="shared" si="154"/>
        <v>758.69037372653747</v>
      </c>
      <c r="BW145">
        <f t="shared" si="154"/>
        <v>-768.19561043485328</v>
      </c>
      <c r="BX145">
        <f t="shared" si="154"/>
        <v>793.60095750340656</v>
      </c>
      <c r="BY145">
        <f t="shared" si="154"/>
        <v>-802.89188677860022</v>
      </c>
      <c r="BZ145">
        <f t="shared" si="154"/>
        <v>828.05385173602099</v>
      </c>
      <c r="CA145">
        <f t="shared" si="154"/>
        <v>-837.07229563430985</v>
      </c>
      <c r="CB145">
        <f t="shared" si="155"/>
        <v>861.93265969258005</v>
      </c>
      <c r="CC145">
        <f t="shared" si="155"/>
        <v>-870.62039128751087</v>
      </c>
      <c r="CD145">
        <f t="shared" si="155"/>
        <v>895.12095216583771</v>
      </c>
      <c r="CE145">
        <f t="shared" si="155"/>
        <v>-903.41982666860565</v>
      </c>
      <c r="CF145">
        <f t="shared" si="155"/>
        <v>927.5025299628835</v>
      </c>
      <c r="CG145">
        <f t="shared" si="155"/>
        <v>-935.35461627704979</v>
      </c>
      <c r="CH145">
        <f t="shared" si="155"/>
        <v>958.96168713565987</v>
      </c>
      <c r="CI145">
        <f t="shared" si="155"/>
        <v>-966.30939958975807</v>
      </c>
      <c r="CJ145">
        <f t="shared" si="155"/>
        <v>989.38347443869338</v>
      </c>
      <c r="CK145">
        <f t="shared" si="155"/>
        <v>-996.16970443936793</v>
      </c>
      <c r="CL145">
        <f t="shared" si="156"/>
        <v>1018.6539624989016</v>
      </c>
      <c r="CM145">
        <f t="shared" si="156"/>
        <v>-1024.8222098466642</v>
      </c>
      <c r="CN145">
        <f t="shared" si="156"/>
        <v>1046.6605041816822</v>
      </c>
      <c r="CO145">
        <f t="shared" si="156"/>
        <v>-1052.1550077913955</v>
      </c>
      <c r="CP145">
        <f t="shared" si="156"/>
        <v>1073.2919956377034</v>
      </c>
      <c r="CQ145">
        <f t="shared" si="156"/>
        <v>-1078.0578634063847</v>
      </c>
      <c r="CR145">
        <f t="shared" si="156"/>
        <v>1098.4391355158559</v>
      </c>
      <c r="CS145">
        <f t="shared" si="156"/>
        <v>-1102.4224730812841</v>
      </c>
      <c r="CT145">
        <f t="shared" si="156"/>
        <v>1121.9946818301414</v>
      </c>
      <c r="CU145">
        <f t="shared" si="156"/>
        <v>-1125.1427199651905</v>
      </c>
      <c r="CV145">
        <f t="shared" si="157"/>
        <v>1143.8537059710718</v>
      </c>
      <c r="CW145">
        <f t="shared" si="157"/>
        <v>-1146.114926360498</v>
      </c>
      <c r="CX145">
        <f t="shared" si="157"/>
        <v>1163.9138433562673</v>
      </c>
      <c r="CY145">
        <f t="shared" si="157"/>
        <v>-1165.2381025051391</v>
      </c>
      <c r="CZ145">
        <f t="shared" si="157"/>
        <v>1182.0755402197976</v>
      </c>
      <c r="DA145">
        <f t="shared" si="157"/>
        <v>-1182.414191245238</v>
      </c>
      <c r="DB145">
        <f t="shared" si="157"/>
        <v>1198.2422960454633</v>
      </c>
      <c r="DC145">
        <f t="shared" si="157"/>
        <v>-1197.5483081071259</v>
      </c>
      <c r="DD145">
        <f t="shared" si="157"/>
        <v>1212.3209011561821</v>
      </c>
      <c r="DE145">
        <f t="shared" si="157"/>
        <v>-1210.5489762839584</v>
      </c>
    </row>
    <row r="146" spans="8:109">
      <c r="H146">
        <f t="shared" si="136"/>
        <v>4.0040000000000031</v>
      </c>
      <c r="I146">
        <f t="shared" ca="1" si="137"/>
        <v>17.523147536968644</v>
      </c>
      <c r="J146">
        <f t="shared" si="148"/>
        <v>3.3322062172421343</v>
      </c>
      <c r="K146">
        <f t="shared" si="148"/>
        <v>5.4145248878854719</v>
      </c>
      <c r="L146">
        <f t="shared" si="148"/>
        <v>1.7598276258015786</v>
      </c>
      <c r="M146">
        <f t="shared" si="148"/>
        <v>7.1447137426290164</v>
      </c>
      <c r="N146">
        <f t="shared" si="148"/>
        <v>-0.12812493658955937</v>
      </c>
      <c r="O146">
        <f t="shared" si="148"/>
        <v>9.1903803423595782</v>
      </c>
      <c r="P146">
        <f t="shared" si="148"/>
        <v>-2.3314527894956507</v>
      </c>
      <c r="Q146">
        <f t="shared" si="148"/>
        <v>11.551313551263117</v>
      </c>
      <c r="R146">
        <f t="shared" si="148"/>
        <v>-4.8499323450937091</v>
      </c>
      <c r="S146">
        <f t="shared" si="148"/>
        <v>14.227277333063359</v>
      </c>
      <c r="T146">
        <f t="shared" si="149"/>
        <v>-7.6833151223939531</v>
      </c>
      <c r="U146">
        <f t="shared" si="149"/>
        <v>17.218010765980743</v>
      </c>
      <c r="V146">
        <f t="shared" si="149"/>
        <v>-10.831327762937178</v>
      </c>
      <c r="W146">
        <f t="shared" si="149"/>
        <v>20.523228059163394</v>
      </c>
      <c r="X146">
        <f t="shared" si="149"/>
        <v>-14.293672047949549</v>
      </c>
      <c r="Y146">
        <f t="shared" si="149"/>
        <v>24.14261857058651</v>
      </c>
      <c r="Z146">
        <f t="shared" si="149"/>
        <v>-18.070024917003874</v>
      </c>
      <c r="AA146">
        <f t="shared" si="149"/>
        <v>28.075846826435232</v>
      </c>
      <c r="AB146">
        <f t="shared" si="149"/>
        <v>-22.160038488107496</v>
      </c>
      <c r="AC146">
        <f t="shared" si="149"/>
        <v>32.32255254194709</v>
      </c>
      <c r="AD146">
        <f t="shared" si="150"/>
        <v>-26.563340079308063</v>
      </c>
      <c r="AE146">
        <f t="shared" si="150"/>
        <v>36.882350643727911</v>
      </c>
      <c r="AF146">
        <f t="shared" si="150"/>
        <v>-31.27953223171918</v>
      </c>
      <c r="AG146">
        <f t="shared" si="150"/>
        <v>41.754831293547056</v>
      </c>
      <c r="AH146">
        <f t="shared" si="150"/>
        <v>-36.308192734072541</v>
      </c>
      <c r="AI146">
        <f t="shared" si="150"/>
        <v>46.939559913577519</v>
      </c>
      <c r="AJ146">
        <f t="shared" si="150"/>
        <v>-41.648874648655358</v>
      </c>
      <c r="AK146">
        <f t="shared" si="150"/>
        <v>52.436077213104824</v>
      </c>
      <c r="AL146">
        <f t="shared" si="150"/>
        <v>-47.301106338821228</v>
      </c>
      <c r="AM146">
        <f t="shared" si="150"/>
        <v>58.243899216747579</v>
      </c>
      <c r="AN146">
        <f t="shared" si="151"/>
        <v>-53.26439149785179</v>
      </c>
      <c r="AO146">
        <f t="shared" si="151"/>
        <v>64.362517294078856</v>
      </c>
      <c r="AP146">
        <f t="shared" si="151"/>
        <v>-59.538209179377979</v>
      </c>
      <c r="AQ146">
        <f t="shared" si="151"/>
        <v>70.791398190726483</v>
      </c>
      <c r="AR146">
        <f t="shared" si="151"/>
        <v>-66.122013829175657</v>
      </c>
      <c r="AS146">
        <f t="shared" si="151"/>
        <v>77.52998406095</v>
      </c>
      <c r="AT146">
        <f t="shared" si="151"/>
        <v>-73.015235318508047</v>
      </c>
      <c r="AU146">
        <f t="shared" si="151"/>
        <v>84.577692501680161</v>
      </c>
      <c r="AV146">
        <f t="shared" si="151"/>
        <v>-80.217278978831985</v>
      </c>
      <c r="AW146">
        <f t="shared" si="151"/>
        <v>91.933916587990467</v>
      </c>
      <c r="AX146">
        <f t="shared" si="152"/>
        <v>-87.727525638058381</v>
      </c>
      <c r="AY146">
        <f t="shared" si="152"/>
        <v>99.598024910018978</v>
      </c>
      <c r="AZ146">
        <f t="shared" si="152"/>
        <v>-95.545331658169374</v>
      </c>
      <c r="BA146">
        <f t="shared" si="152"/>
        <v>107.56936161136166</v>
      </c>
      <c r="BB146">
        <f t="shared" si="152"/>
        <v>-103.67002897435907</v>
      </c>
      <c r="BC146">
        <f t="shared" si="152"/>
        <v>115.84724642896667</v>
      </c>
      <c r="BD146">
        <f t="shared" si="152"/>
        <v>-112.10092513559096</v>
      </c>
      <c r="BE146">
        <f t="shared" si="152"/>
        <v>124.43097473433097</v>
      </c>
      <c r="BF146">
        <f t="shared" si="152"/>
        <v>-120.83730334659155</v>
      </c>
      <c r="BG146">
        <f t="shared" si="152"/>
        <v>133.31981757631178</v>
      </c>
      <c r="BH146">
        <f t="shared" si="153"/>
        <v>-129.8784225113744</v>
      </c>
      <c r="BI146">
        <f t="shared" si="153"/>
        <v>142.51302172521937</v>
      </c>
      <c r="BJ146">
        <f t="shared" si="153"/>
        <v>-139.22351727803738</v>
      </c>
      <c r="BK146">
        <f t="shared" si="153"/>
        <v>152.00980971852061</v>
      </c>
      <c r="BL146">
        <f t="shared" si="153"/>
        <v>-148.87179808516811</v>
      </c>
      <c r="BM146">
        <f t="shared" si="153"/>
        <v>161.80937990790306</v>
      </c>
      <c r="BN146">
        <f t="shared" si="153"/>
        <v>-158.82245120958399</v>
      </c>
      <c r="BO146">
        <f t="shared" si="153"/>
        <v>171.91090650767541</v>
      </c>
      <c r="BP146">
        <f t="shared" si="153"/>
        <v>-169.07463881562251</v>
      </c>
      <c r="BQ146">
        <f t="shared" si="153"/>
        <v>182.31353964474795</v>
      </c>
      <c r="BR146">
        <f t="shared" si="154"/>
        <v>-179.62749900566843</v>
      </c>
      <c r="BS146">
        <f t="shared" si="154"/>
        <v>193.0164054100569</v>
      </c>
      <c r="BT146">
        <f t="shared" si="154"/>
        <v>-190.48014587230512</v>
      </c>
      <c r="BU146">
        <f t="shared" si="154"/>
        <v>204.01860591122914</v>
      </c>
      <c r="BV146">
        <f t="shared" si="154"/>
        <v>-201.63166955177434</v>
      </c>
      <c r="BW146">
        <f t="shared" si="154"/>
        <v>215.31921932687743</v>
      </c>
      <c r="BX146">
        <f t="shared" si="154"/>
        <v>-213.0811362790138</v>
      </c>
      <c r="BY146">
        <f t="shared" si="154"/>
        <v>226.91729996221648</v>
      </c>
      <c r="BZ146">
        <f t="shared" si="154"/>
        <v>-224.82758844377963</v>
      </c>
      <c r="CA146">
        <f t="shared" si="154"/>
        <v>238.81187830609562</v>
      </c>
      <c r="CB146">
        <f t="shared" si="155"/>
        <v>-236.87004464863594</v>
      </c>
      <c r="CC146">
        <f t="shared" si="155"/>
        <v>251.00196108956771</v>
      </c>
      <c r="CD146">
        <f t="shared" si="155"/>
        <v>-249.20749976799823</v>
      </c>
      <c r="CE146">
        <f t="shared" si="155"/>
        <v>263.48653134563341</v>
      </c>
      <c r="CF146">
        <f t="shared" si="155"/>
        <v>-261.83892500884826</v>
      </c>
      <c r="CG146">
        <f t="shared" si="155"/>
        <v>276.26454847060717</v>
      </c>
      <c r="CH146">
        <f t="shared" si="155"/>
        <v>-274.76326797258662</v>
      </c>
      <c r="CI146">
        <f t="shared" si="155"/>
        <v>289.3349482869022</v>
      </c>
      <c r="CJ146">
        <f t="shared" si="155"/>
        <v>-287.97945271853894</v>
      </c>
      <c r="CK146">
        <f t="shared" si="155"/>
        <v>302.69664310698494</v>
      </c>
      <c r="CL146">
        <f t="shared" si="156"/>
        <v>-301.48637982871315</v>
      </c>
      <c r="CM146">
        <f t="shared" si="156"/>
        <v>316.34852179898672</v>
      </c>
      <c r="CN146">
        <f t="shared" si="156"/>
        <v>-315.28292647417419</v>
      </c>
      <c r="CO146">
        <f t="shared" si="156"/>
        <v>330.28944985358498</v>
      </c>
      <c r="CP146">
        <f t="shared" si="156"/>
        <v>-329.36794648220149</v>
      </c>
      <c r="CQ146">
        <f t="shared" si="156"/>
        <v>344.51826945230295</v>
      </c>
      <c r="CR146">
        <f t="shared" si="156"/>
        <v>-343.74027040595786</v>
      </c>
      <c r="CS146">
        <f t="shared" si="156"/>
        <v>359.03379953714034</v>
      </c>
      <c r="CT146">
        <f t="shared" si="156"/>
        <v>-358.39870559428141</v>
      </c>
      <c r="CU146">
        <f t="shared" si="156"/>
        <v>373.83483588194775</v>
      </c>
      <c r="CV146">
        <f t="shared" si="157"/>
        <v>-373.34203626373517</v>
      </c>
      <c r="CW146">
        <f t="shared" si="157"/>
        <v>388.9201511642263</v>
      </c>
      <c r="CX146">
        <f t="shared" si="157"/>
        <v>-388.56902357163722</v>
      </c>
      <c r="CY146">
        <f t="shared" si="157"/>
        <v>404.28849503987215</v>
      </c>
      <c r="CZ146">
        <f t="shared" si="157"/>
        <v>-404.07840569089859</v>
      </c>
      <c r="DA146">
        <f t="shared" si="157"/>
        <v>419.93859421740478</v>
      </c>
      <c r="DB146">
        <f t="shared" si="157"/>
        <v>-419.86889788522933</v>
      </c>
      <c r="DC146">
        <f t="shared" si="157"/>
        <v>435.86915253548676</v>
      </c>
      <c r="DD146">
        <f t="shared" si="157"/>
        <v>-435.93919258735701</v>
      </c>
      <c r="DE146">
        <f t="shared" si="157"/>
        <v>452.07885104024621</v>
      </c>
    </row>
    <row r="147" spans="8:109">
      <c r="H147">
        <f t="shared" si="136"/>
        <v>4.0320000000000027</v>
      </c>
      <c r="I147">
        <f t="shared" ca="1" si="137"/>
        <v>13.408134303985523</v>
      </c>
      <c r="J147">
        <f t="shared" si="148"/>
        <v>3.0560858060923226</v>
      </c>
      <c r="K147">
        <f t="shared" si="148"/>
        <v>6.5178273213224678</v>
      </c>
      <c r="L147">
        <f t="shared" si="148"/>
        <v>-0.71935391169174867</v>
      </c>
      <c r="M147">
        <f t="shared" si="148"/>
        <v>11.545314661756493</v>
      </c>
      <c r="N147">
        <f t="shared" si="148"/>
        <v>-6.9917395734940122</v>
      </c>
      <c r="O147">
        <f t="shared" si="148"/>
        <v>19.053871841784918</v>
      </c>
      <c r="P147">
        <f t="shared" si="148"/>
        <v>-15.726172488477115</v>
      </c>
      <c r="Q147">
        <f t="shared" si="148"/>
        <v>29.002325738890455</v>
      </c>
      <c r="R147">
        <f t="shared" si="148"/>
        <v>-26.875245136180162</v>
      </c>
      <c r="S147">
        <f t="shared" si="148"/>
        <v>41.337080388354508</v>
      </c>
      <c r="T147">
        <f t="shared" si="149"/>
        <v>-40.379224942124694</v>
      </c>
      <c r="U147">
        <f t="shared" si="149"/>
        <v>55.992324277150871</v>
      </c>
      <c r="V147">
        <f t="shared" si="149"/>
        <v>-56.166284913641491</v>
      </c>
      <c r="W147">
        <f t="shared" si="149"/>
        <v>72.890284125651561</v>
      </c>
      <c r="X147">
        <f t="shared" si="149"/>
        <v>-74.15278035185878</v>
      </c>
      <c r="Y147">
        <f t="shared" si="149"/>
        <v>91.941524294946419</v>
      </c>
      <c r="Z147">
        <f t="shared" si="149"/>
        <v>-94.243570700215088</v>
      </c>
      <c r="AA147">
        <f t="shared" si="149"/>
        <v>113.0452908033988</v>
      </c>
      <c r="AB147">
        <f t="shared" si="149"/>
        <v>-116.33238543716141</v>
      </c>
      <c r="AC147">
        <f t="shared" si="149"/>
        <v>136.08989878510505</v>
      </c>
      <c r="AD147">
        <f t="shared" si="150"/>
        <v>-140.3022327716682</v>
      </c>
      <c r="AE147">
        <f t="shared" si="150"/>
        <v>160.95316207567339</v>
      </c>
      <c r="AF147">
        <f t="shared" si="150"/>
        <v>-166.02584975479095</v>
      </c>
      <c r="AG147">
        <f t="shared" si="150"/>
        <v>187.50286346765358</v>
      </c>
      <c r="AH147">
        <f t="shared" si="150"/>
        <v>-193.36619227984525</v>
      </c>
      <c r="AI147">
        <f t="shared" si="150"/>
        <v>215.59726403949352</v>
      </c>
      <c r="AJ147">
        <f t="shared" si="150"/>
        <v>-222.17696330767563</v>
      </c>
      <c r="AK147">
        <f t="shared" si="150"/>
        <v>245.08564982847204</v>
      </c>
      <c r="AL147">
        <f t="shared" si="150"/>
        <v>-252.30317752283997</v>
      </c>
      <c r="AM147">
        <f t="shared" si="150"/>
        <v>275.80891399024853</v>
      </c>
      <c r="AN147">
        <f t="shared" si="151"/>
        <v>-283.58176050147836</v>
      </c>
      <c r="AO147">
        <f t="shared" si="151"/>
        <v>307.60017246545766</v>
      </c>
      <c r="AP147">
        <f t="shared" si="151"/>
        <v>-315.84218035282788</v>
      </c>
      <c r="AQ147">
        <f t="shared" si="151"/>
        <v>340.2854110583001</v>
      </c>
      <c r="AR147">
        <f t="shared" si="151"/>
        <v>-348.90710968366142</v>
      </c>
      <c r="AS147">
        <f t="shared" si="151"/>
        <v>373.68416172278302</v>
      </c>
      <c r="AT147">
        <f t="shared" si="151"/>
        <v>-382.5931156296856</v>
      </c>
      <c r="AU147">
        <f t="shared" si="151"/>
        <v>407.6102057504026</v>
      </c>
      <c r="AV147">
        <f t="shared" si="151"/>
        <v>-416.71137559905276</v>
      </c>
      <c r="AW147">
        <f t="shared" si="151"/>
        <v>441.87230145809366</v>
      </c>
      <c r="AX147">
        <f t="shared" si="152"/>
        <v>-451.06841628266579</v>
      </c>
      <c r="AY147">
        <f t="shared" si="152"/>
        <v>476.27493388845664</v>
      </c>
      <c r="AZ147">
        <f t="shared" si="152"/>
        <v>-485.46687340235559</v>
      </c>
      <c r="BA147">
        <f t="shared" si="152"/>
        <v>510.61908395490002</v>
      </c>
      <c r="BB147">
        <f t="shared" si="152"/>
        <v>-519.70626959328115</v>
      </c>
      <c r="BC147">
        <f t="shared" si="152"/>
        <v>544.70301439347691</v>
      </c>
      <c r="BD147">
        <f t="shared" si="152"/>
        <v>-553.58380774988439</v>
      </c>
      <c r="BE147">
        <f t="shared" si="152"/>
        <v>578.32306982060504</v>
      </c>
      <c r="BF147">
        <f t="shared" si="152"/>
        <v>-586.89517710653445</v>
      </c>
      <c r="BG147">
        <f t="shared" si="152"/>
        <v>611.27448814195384</v>
      </c>
      <c r="BH147">
        <f t="shared" si="153"/>
        <v>-619.43536927458615</v>
      </c>
      <c r="BI147">
        <f t="shared" si="153"/>
        <v>643.35222051266874</v>
      </c>
      <c r="BJ147">
        <f t="shared" si="153"/>
        <v>-650.99950141662725</v>
      </c>
      <c r="BK147">
        <f t="shared" si="153"/>
        <v>674.3517570129352</v>
      </c>
      <c r="BL147">
        <f t="shared" si="153"/>
        <v>-681.38364370747615</v>
      </c>
      <c r="BM147">
        <f t="shared" si="153"/>
        <v>704.06995517594896</v>
      </c>
      <c r="BN147">
        <f t="shared" si="153"/>
        <v>-710.38564820869578</v>
      </c>
      <c r="BO147">
        <f t="shared" si="153"/>
        <v>732.3058684872907</v>
      </c>
      <c r="BP147">
        <f t="shared" si="153"/>
        <v>-737.80597627040538</v>
      </c>
      <c r="BQ147">
        <f t="shared" si="153"/>
        <v>758.86157196638476</v>
      </c>
      <c r="BR147">
        <f t="shared" si="154"/>
        <v>-763.44852157003618</v>
      </c>
      <c r="BS147">
        <f t="shared" si="154"/>
        <v>783.54298194127136</v>
      </c>
      <c r="BT147">
        <f t="shared" si="154"/>
        <v>-787.12142590327323</v>
      </c>
      <c r="BU147">
        <f t="shared" si="154"/>
        <v>806.16066713800819</v>
      </c>
      <c r="BV147">
        <f t="shared" si="154"/>
        <v>-808.63788485699342</v>
      </c>
      <c r="BW147">
        <f t="shared" si="154"/>
        <v>826.530648225449</v>
      </c>
      <c r="BX147">
        <f t="shared" si="154"/>
        <v>-827.81694051805835</v>
      </c>
      <c r="BY147">
        <f t="shared" si="154"/>
        <v>844.47518298473028</v>
      </c>
      <c r="BZ147">
        <f t="shared" si="154"/>
        <v>-844.48425840512903</v>
      </c>
      <c r="CA147">
        <f t="shared" si="154"/>
        <v>859.82353431062347</v>
      </c>
      <c r="CB147">
        <f t="shared" si="155"/>
        <v>-858.47288585296212</v>
      </c>
      <c r="CC147">
        <f t="shared" si="155"/>
        <v>872.41271829888194</v>
      </c>
      <c r="CD147">
        <f t="shared" si="155"/>
        <v>-869.62398913022514</v>
      </c>
      <c r="CE147">
        <f t="shared" si="155"/>
        <v>882.08822972965015</v>
      </c>
      <c r="CF147">
        <f t="shared" si="155"/>
        <v>-877.78756663197885</v>
      </c>
      <c r="CG147">
        <f t="shared" si="155"/>
        <v>888.70474232165236</v>
      </c>
      <c r="CH147">
        <f t="shared" si="155"/>
        <v>-882.82313555741962</v>
      </c>
      <c r="CI147">
        <f t="shared" si="155"/>
        <v>892.12678120516193</v>
      </c>
      <c r="CJ147">
        <f t="shared" si="155"/>
        <v>-884.60038956060782</v>
      </c>
      <c r="CK147">
        <f t="shared" si="155"/>
        <v>892.22936514392245</v>
      </c>
      <c r="CL147">
        <f t="shared" si="156"/>
        <v>-882.99982494827225</v>
      </c>
      <c r="CM147">
        <f t="shared" si="156"/>
        <v>888.89861612558036</v>
      </c>
      <c r="CN147">
        <f t="shared" si="156"/>
        <v>-877.91333309219215</v>
      </c>
      <c r="CO147">
        <f t="shared" si="156"/>
        <v>882.03233403858007</v>
      </c>
      <c r="CP147">
        <f t="shared" si="156"/>
        <v>-869.24475682642401</v>
      </c>
      <c r="CQ147">
        <f t="shared" si="156"/>
        <v>871.54053425875622</v>
      </c>
      <c r="CR147">
        <f t="shared" si="156"/>
        <v>-856.91040870709969</v>
      </c>
      <c r="CS147">
        <f t="shared" si="156"/>
        <v>857.34594608180748</v>
      </c>
      <c r="CT147">
        <f t="shared" si="156"/>
        <v>-840.83954913138518</v>
      </c>
      <c r="CU147">
        <f t="shared" si="156"/>
        <v>839.38447005768137</v>
      </c>
      <c r="CV147">
        <f t="shared" si="157"/>
        <v>-820.97482243316927</v>
      </c>
      <c r="CW147">
        <f t="shared" si="157"/>
        <v>817.60559240941393</v>
      </c>
      <c r="CX147">
        <f t="shared" si="157"/>
        <v>-797.27264920345453</v>
      </c>
      <c r="CY147">
        <f t="shared" si="157"/>
        <v>791.97275485168416</v>
      </c>
      <c r="CZ147">
        <f t="shared" si="157"/>
        <v>-769.70357322060659</v>
      </c>
      <c r="DA147">
        <f t="shared" si="157"/>
        <v>762.46367826337678</v>
      </c>
      <c r="DB147">
        <f t="shared" si="157"/>
        <v>-738.25256151437088</v>
      </c>
      <c r="DC147">
        <f t="shared" si="157"/>
        <v>729.07063881114152</v>
      </c>
      <c r="DD147">
        <f t="shared" si="157"/>
        <v>-702.91925623646057</v>
      </c>
      <c r="DE147">
        <f t="shared" si="157"/>
        <v>691.80069527283342</v>
      </c>
    </row>
    <row r="148" spans="8:109">
      <c r="H148">
        <f t="shared" si="136"/>
        <v>4.0600000000000023</v>
      </c>
      <c r="I148">
        <f t="shared" ca="1" si="137"/>
        <v>9.3836541886962515</v>
      </c>
      <c r="J148">
        <f t="shared" si="148"/>
        <v>2.7804218634704148</v>
      </c>
      <c r="K148">
        <f t="shared" si="148"/>
        <v>7.6162599477816428</v>
      </c>
      <c r="L148">
        <f t="shared" si="148"/>
        <v>-3.1780019316199821</v>
      </c>
      <c r="M148">
        <f t="shared" si="148"/>
        <v>15.887569309643855</v>
      </c>
      <c r="N148">
        <f t="shared" si="148"/>
        <v>-13.72259500057968</v>
      </c>
      <c r="O148">
        <f t="shared" si="148"/>
        <v>28.655655725447943</v>
      </c>
      <c r="P148">
        <f t="shared" si="148"/>
        <v>-28.654365016817295</v>
      </c>
      <c r="Q148">
        <f t="shared" si="148"/>
        <v>45.681482854323455</v>
      </c>
      <c r="R148">
        <f t="shared" si="148"/>
        <v>-47.6950415992643</v>
      </c>
      <c r="S148">
        <f t="shared" si="148"/>
        <v>66.648487852635981</v>
      </c>
      <c r="T148">
        <f t="shared" si="149"/>
        <v>-70.490839813563809</v>
      </c>
      <c r="U148">
        <f t="shared" si="149"/>
        <v>91.166859668873144</v>
      </c>
      <c r="V148">
        <f t="shared" si="149"/>
        <v>-96.617240499605785</v>
      </c>
      <c r="W148">
        <f t="shared" si="149"/>
        <v>118.77880714683299</v>
      </c>
      <c r="X148">
        <f t="shared" si="149"/>
        <v>-125.58473043716799</v>
      </c>
      <c r="Y148">
        <f t="shared" si="149"/>
        <v>148.96475412812882</v>
      </c>
      <c r="Z148">
        <f t="shared" si="149"/>
        <v>-156.84543389503898</v>
      </c>
      <c r="AA148">
        <f t="shared" si="149"/>
        <v>181.15038764457614</v>
      </c>
      <c r="AB148">
        <f t="shared" si="149"/>
        <v>-189.80055640549958</v>
      </c>
      <c r="AC148">
        <f t="shared" si="149"/>
        <v>214.71447501457652</v>
      </c>
      <c r="AD148">
        <f t="shared" si="150"/>
        <v>-223.808551785475</v>
      </c>
      <c r="AE148">
        <f t="shared" si="150"/>
        <v>248.99735632031744</v>
      </c>
      <c r="AF148">
        <f t="shared" si="150"/>
        <v>-258.19391459796276</v>
      </c>
      <c r="AG148">
        <f t="shared" si="150"/>
        <v>283.31001044974494</v>
      </c>
      <c r="AH148">
        <f t="shared" si="150"/>
        <v>-292.25649251279071</v>
      </c>
      <c r="AI148">
        <f t="shared" si="150"/>
        <v>316.94358573267942</v>
      </c>
      <c r="AJ148">
        <f t="shared" si="150"/>
        <v>-325.28120647172182</v>
      </c>
      <c r="AK148">
        <f t="shared" si="150"/>
        <v>349.17928026618137</v>
      </c>
      <c r="AL148">
        <f t="shared" si="150"/>
        <v>-356.54806126545526</v>
      </c>
      <c r="AM148">
        <f t="shared" si="150"/>
        <v>379.29845237883109</v>
      </c>
      <c r="AN148">
        <f t="shared" si="151"/>
        <v>-385.34232515055976</v>
      </c>
      <c r="AO148">
        <f t="shared" si="151"/>
        <v>406.59283838207159</v>
      </c>
      <c r="AP148">
        <f t="shared" si="151"/>
        <v>-410.9647545209146</v>
      </c>
      <c r="AQ148">
        <f t="shared" si="151"/>
        <v>430.37475283957644</v>
      </c>
      <c r="AR148">
        <f t="shared" si="151"/>
        <v>-432.74173843370022</v>
      </c>
      <c r="AS148">
        <f t="shared" si="151"/>
        <v>449.98714607830993</v>
      </c>
      <c r="AT148">
        <f t="shared" si="151"/>
        <v>-450.03523799254322</v>
      </c>
      <c r="AU148">
        <f t="shared" si="151"/>
        <v>464.81339457795104</v>
      </c>
      <c r="AV148">
        <f t="shared" si="151"/>
        <v>-462.25239721266661</v>
      </c>
      <c r="AW148">
        <f t="shared" si="151"/>
        <v>474.28670220373584</v>
      </c>
      <c r="AX148">
        <f t="shared" si="152"/>
        <v>-468.85470502225627</v>
      </c>
      <c r="AY148">
        <f t="shared" si="152"/>
        <v>477.89899397115141</v>
      </c>
      <c r="AZ148">
        <f t="shared" si="152"/>
        <v>-469.36659246285473</v>
      </c>
      <c r="BA148">
        <f t="shared" si="152"/>
        <v>475.2091891139558</v>
      </c>
      <c r="BB148">
        <f t="shared" si="152"/>
        <v>-463.38335489644118</v>
      </c>
      <c r="BC148">
        <f t="shared" si="152"/>
        <v>465.85074661924477</v>
      </c>
      <c r="BD148">
        <f t="shared" si="152"/>
        <v>-450.57829605063728</v>
      </c>
      <c r="BE148">
        <f t="shared" si="152"/>
        <v>449.53838403079891</v>
      </c>
      <c r="BF148">
        <f t="shared" si="152"/>
        <v>-430.7089989643149</v>
      </c>
      <c r="BG148">
        <f t="shared" si="152"/>
        <v>426.07387912500838</v>
      </c>
      <c r="BH148">
        <f t="shared" si="153"/>
        <v>-403.62263824970415</v>
      </c>
      <c r="BI148">
        <f t="shared" si="153"/>
        <v>395.35087394337245</v>
      </c>
      <c r="BJ148">
        <f t="shared" si="153"/>
        <v>-369.26025846556462</v>
      </c>
      <c r="BK148">
        <f t="shared" si="153"/>
        <v>357.35861151650636</v>
      </c>
      <c r="BL148">
        <f t="shared" si="153"/>
        <v>-327.65995469156854</v>
      </c>
      <c r="BM148">
        <f t="shared" si="153"/>
        <v>312.1845473238979</v>
      </c>
      <c r="BN148">
        <f t="shared" si="153"/>
        <v>-278.95890348643445</v>
      </c>
      <c r="BO148">
        <f t="shared" si="153"/>
        <v>260.01578997851374</v>
      </c>
      <c r="BP148">
        <f t="shared" si="153"/>
        <v>-223.39420517494679</v>
      </c>
      <c r="BQ148">
        <f t="shared" si="153"/>
        <v>201.13933867008896</v>
      </c>
      <c r="BR148">
        <f t="shared" si="154"/>
        <v>-161.30251170383917</v>
      </c>
      <c r="BS148">
        <f t="shared" si="154"/>
        <v>135.94109841134565</v>
      </c>
      <c r="BT148">
        <f t="shared" si="154"/>
        <v>-93.1184279930971</v>
      </c>
      <c r="BU148">
        <f t="shared" si="154"/>
        <v>64.903667957121229</v>
      </c>
      <c r="BV148">
        <f t="shared" si="154"/>
        <v>-19.371688639261372</v>
      </c>
      <c r="BW148">
        <f t="shared" si="154"/>
        <v>-11.397090737553203</v>
      </c>
      <c r="BX148">
        <f t="shared" si="154"/>
        <v>59.316874150386241</v>
      </c>
      <c r="BY148">
        <f t="shared" si="154"/>
        <v>-92.296678642702574</v>
      </c>
      <c r="BZ148">
        <f t="shared" si="154"/>
        <v>142.24054154897613</v>
      </c>
      <c r="CA148">
        <f t="shared" si="154"/>
        <v>-177.04774460681281</v>
      </c>
      <c r="CB148">
        <f t="shared" si="155"/>
        <v>228.61305443348505</v>
      </c>
      <c r="CC148">
        <f t="shared" si="155"/>
        <v>-264.82697879622879</v>
      </c>
      <c r="CD148">
        <f t="shared" si="155"/>
        <v>317.57603805709329</v>
      </c>
      <c r="CE148">
        <f t="shared" si="155"/>
        <v>-354.74305112606987</v>
      </c>
      <c r="CF148">
        <f t="shared" si="155"/>
        <v>408.20743521281133</v>
      </c>
      <c r="CG148">
        <f t="shared" si="155"/>
        <v>-445.84551862336912</v>
      </c>
      <c r="CH148">
        <f t="shared" si="155"/>
        <v>499.5308658072363</v>
      </c>
      <c r="CI148">
        <f t="shared" si="155"/>
        <v>-537.13461382080698</v>
      </c>
      <c r="CJ148">
        <f t="shared" si="155"/>
        <v>590.5258193371659</v>
      </c>
      <c r="CK148">
        <f t="shared" si="155"/>
        <v>-627.57181529556624</v>
      </c>
      <c r="CL148">
        <f t="shared" si="156"/>
        <v>680.13857625336675</v>
      </c>
      <c r="CM148">
        <f t="shared" si="156"/>
        <v>-716.09109147109587</v>
      </c>
      <c r="CN148">
        <f t="shared" si="156"/>
        <v>767.29374473550399</v>
      </c>
      <c r="CO148">
        <f t="shared" si="156"/>
        <v>-801.61069989881184</v>
      </c>
      <c r="CP148">
        <f t="shared" si="156"/>
        <v>850.90629109142662</v>
      </c>
      <c r="CQ148">
        <f t="shared" si="156"/>
        <v>-883.04541654437071</v>
      </c>
      <c r="CR148">
        <f t="shared" si="156"/>
        <v>929.8939349414743</v>
      </c>
      <c r="CS148">
        <f t="shared" si="156"/>
        <v>-959.31906320782787</v>
      </c>
      <c r="CT148">
        <f t="shared" si="156"/>
        <v>1003.1897746288615</v>
      </c>
      <c r="CU148">
        <f t="shared" si="156"/>
        <v>-1029.3771961868131</v>
      </c>
      <c r="CV148">
        <f t="shared" si="157"/>
        <v>1069.7550039965192</v>
      </c>
      <c r="CW148">
        <f t="shared" si="157"/>
        <v>-1092.1998157192738</v>
      </c>
      <c r="CX148">
        <f t="shared" si="157"/>
        <v>1128.5915788353936</v>
      </c>
      <c r="CY148">
        <f t="shared" si="157"/>
        <v>-1146.8139536595274</v>
      </c>
      <c r="CZ148">
        <f t="shared" si="157"/>
        <v>1178.7546899893703</v>
      </c>
      <c r="DA148">
        <f t="shared" si="157"/>
        <v>-1192.3059962894179</v>
      </c>
      <c r="DB148">
        <f t="shared" si="157"/>
        <v>1219.3649003230971</v>
      </c>
      <c r="DC148">
        <f t="shared" si="157"/>
        <v>-1227.8336001636262</v>
      </c>
      <c r="DD148">
        <f t="shared" si="157"/>
        <v>1249.6198045324218</v>
      </c>
      <c r="DE148">
        <f t="shared" si="157"/>
        <v>-1252.6370614359075</v>
      </c>
    </row>
    <row r="149" spans="8:109">
      <c r="H149">
        <f t="shared" si="136"/>
        <v>4.0880000000000019</v>
      </c>
      <c r="I149">
        <f t="shared" ca="1" si="137"/>
        <v>5.5061315253709218</v>
      </c>
      <c r="J149">
        <f t="shared" si="148"/>
        <v>2.5053476980128404</v>
      </c>
      <c r="K149">
        <f t="shared" si="148"/>
        <v>8.7076982550600235</v>
      </c>
      <c r="L149">
        <f t="shared" si="148"/>
        <v>-5.6054190603069252</v>
      </c>
      <c r="M149">
        <f t="shared" si="148"/>
        <v>20.137899978953712</v>
      </c>
      <c r="N149">
        <f t="shared" si="148"/>
        <v>-20.239395346348729</v>
      </c>
      <c r="O149">
        <f t="shared" si="148"/>
        <v>37.828807497533326</v>
      </c>
      <c r="P149">
        <f t="shared" si="148"/>
        <v>-40.810276529704623</v>
      </c>
      <c r="Q149">
        <f t="shared" si="148"/>
        <v>61.073877118424171</v>
      </c>
      <c r="R149">
        <f t="shared" si="148"/>
        <v>-66.496417918644539</v>
      </c>
      <c r="S149">
        <f t="shared" si="148"/>
        <v>88.942338422652469</v>
      </c>
      <c r="T149">
        <f t="shared" si="149"/>
        <v>-96.264697518780054</v>
      </c>
      <c r="U149">
        <f t="shared" si="149"/>
        <v>120.30624740102277</v>
      </c>
      <c r="V149">
        <f t="shared" si="149"/>
        <v>-128.9005859240778</v>
      </c>
      <c r="W149">
        <f t="shared" si="149"/>
        <v>153.87337998418937</v>
      </c>
      <c r="X149">
        <f t="shared" si="149"/>
        <v>-163.0436520365792</v>
      </c>
      <c r="Y149">
        <f t="shared" si="149"/>
        <v>188.22512143814055</v>
      </c>
      <c r="Z149">
        <f t="shared" si="149"/>
        <v>-197.22759193199474</v>
      </c>
      <c r="AA149">
        <f t="shared" si="149"/>
        <v>221.8583762707506</v>
      </c>
      <c r="AB149">
        <f t="shared" si="149"/>
        <v>-229.92374870992626</v>
      </c>
      <c r="AC149">
        <f t="shared" si="149"/>
        <v>253.23041589362401</v>
      </c>
      <c r="AD149">
        <f t="shared" si="150"/>
        <v>-259.58699650257853</v>
      </c>
      <c r="AE149">
        <f t="shared" si="150"/>
        <v>280.80549994116814</v>
      </c>
      <c r="AF149">
        <f t="shared" si="150"/>
        <v>-284.70279430555451</v>
      </c>
      <c r="AG149">
        <f t="shared" si="150"/>
        <v>303.10205390016802</v>
      </c>
      <c r="AH149">
        <f t="shared" si="150"/>
        <v>-303.83417665430255</v>
      </c>
      <c r="AI149">
        <f t="shared" si="150"/>
        <v>318.73916193422889</v>
      </c>
      <c r="AJ149">
        <f t="shared" si="150"/>
        <v>-315.6674394483864</v>
      </c>
      <c r="AK149">
        <f t="shared" si="150"/>
        <v>326.48114020271385</v>
      </c>
      <c r="AL149">
        <f t="shared" si="150"/>
        <v>-319.05530077882742</v>
      </c>
      <c r="AM149">
        <f t="shared" si="150"/>
        <v>325.27899257770105</v>
      </c>
      <c r="AN149">
        <f t="shared" si="151"/>
        <v>-313.05636809380127</v>
      </c>
      <c r="AO149">
        <f t="shared" si="151"/>
        <v>314.30761675705196</v>
      </c>
      <c r="AP149">
        <f t="shared" si="151"/>
        <v>-296.96982339972067</v>
      </c>
      <c r="AQ149">
        <f t="shared" si="151"/>
        <v>292.99772296959281</v>
      </c>
      <c r="AR149">
        <f t="shared" si="151"/>
        <v>-270.36434571644941</v>
      </c>
      <c r="AS149">
        <f t="shared" si="151"/>
        <v>261.06154772241933</v>
      </c>
      <c r="AT149">
        <f t="shared" si="151"/>
        <v>-233.10042232457414</v>
      </c>
      <c r="AU149">
        <f t="shared" si="151"/>
        <v>218.51158868631737</v>
      </c>
      <c r="AV149">
        <f t="shared" si="151"/>
        <v>-185.34535450887569</v>
      </c>
      <c r="AW149">
        <f t="shared" si="151"/>
        <v>165.67175063083354</v>
      </c>
      <c r="AX149">
        <f t="shared" si="152"/>
        <v>-127.58043603817939</v>
      </c>
      <c r="AY149">
        <f t="shared" si="152"/>
        <v>103.18047259538298</v>
      </c>
      <c r="AZ149">
        <f t="shared" si="152"/>
        <v>-60.599969604540519</v>
      </c>
      <c r="BA149">
        <f t="shared" si="152"/>
        <v>31.985599100208681</v>
      </c>
      <c r="BB149">
        <f t="shared" si="152"/>
        <v>14.498016411935357</v>
      </c>
      <c r="BC149">
        <f t="shared" si="152"/>
        <v>-46.669041269608812</v>
      </c>
      <c r="BD149">
        <f t="shared" si="152"/>
        <v>96.329285734234404</v>
      </c>
      <c r="BE149">
        <f t="shared" si="152"/>
        <v>-131.26518277816342</v>
      </c>
      <c r="BF149">
        <f t="shared" si="152"/>
        <v>183.24887776992034</v>
      </c>
      <c r="BG149">
        <f t="shared" si="152"/>
        <v>-220.03942551999924</v>
      </c>
      <c r="BH149">
        <f t="shared" si="153"/>
        <v>273.38408845091732</v>
      </c>
      <c r="BI149">
        <f t="shared" si="153"/>
        <v>-311.0197289876246</v>
      </c>
      <c r="BJ149">
        <f t="shared" si="153"/>
        <v>364.67428863343889</v>
      </c>
      <c r="BK149">
        <f t="shared" si="153"/>
        <v>-402.06834560628312</v>
      </c>
      <c r="BL149">
        <f t="shared" si="153"/>
        <v>454.91674236259655</v>
      </c>
      <c r="BM149">
        <f t="shared" si="153"/>
        <v>-490.93027383720653</v>
      </c>
      <c r="BN149">
        <f t="shared" si="153"/>
        <v>541.81742677846466</v>
      </c>
      <c r="BO149">
        <f t="shared" si="153"/>
        <v>-575.28616016156661</v>
      </c>
      <c r="BP149">
        <f t="shared" si="153"/>
        <v>623.04571632425154</v>
      </c>
      <c r="BQ149">
        <f t="shared" si="153"/>
        <v>-652.8084521871408</v>
      </c>
      <c r="BR149">
        <f t="shared" si="154"/>
        <v>696.29167969987384</v>
      </c>
      <c r="BS149">
        <f t="shared" si="154"/>
        <v>-721.21950449541851</v>
      </c>
      <c r="BT149">
        <f t="shared" si="154"/>
        <v>759.32465163881091</v>
      </c>
      <c r="BU149">
        <f t="shared" si="154"/>
        <v>-778.35026732496908</v>
      </c>
      <c r="BV149">
        <f t="shared" si="154"/>
        <v>810.05168541352884</v>
      </c>
      <c r="BW149">
        <f t="shared" si="154"/>
        <v>-822.19814778658372</v>
      </c>
      <c r="BX149">
        <f t="shared" si="154"/>
        <v>846.57446767857095</v>
      </c>
      <c r="BY149">
        <f t="shared" si="154"/>
        <v>-850.98262535494348</v>
      </c>
      <c r="BZ149">
        <f t="shared" si="154"/>
        <v>867.243285807235</v>
      </c>
      <c r="CA149">
        <f t="shared" si="154"/>
        <v>-863.19722848559729</v>
      </c>
      <c r="CB149">
        <f t="shared" si="155"/>
        <v>870.70667950377231</v>
      </c>
      <c r="CC149">
        <f t="shared" si="155"/>
        <v>-857.65653722433967</v>
      </c>
      <c r="CD149">
        <f t="shared" si="155"/>
        <v>855.95548266116748</v>
      </c>
      <c r="CE149">
        <f t="shared" si="155"/>
        <v>-833.5369667191635</v>
      </c>
      <c r="CF149">
        <f t="shared" si="155"/>
        <v>822.36006692546164</v>
      </c>
      <c r="CG149">
        <f t="shared" si="155"/>
        <v>-790.41020698732223</v>
      </c>
      <c r="CH149">
        <f t="shared" si="155"/>
        <v>769.69973323835939</v>
      </c>
      <c r="CI149">
        <f t="shared" si="155"/>
        <v>-728.26834280029072</v>
      </c>
      <c r="CJ149">
        <f t="shared" si="155"/>
        <v>698.18335908959637</v>
      </c>
      <c r="CK149">
        <f t="shared" si="155"/>
        <v>-647.53985113320107</v>
      </c>
      <c r="CL149">
        <f t="shared" si="156"/>
        <v>608.46059401847617</v>
      </c>
      <c r="CM149">
        <f t="shared" si="156"/>
        <v>-549.09586868773079</v>
      </c>
      <c r="CN149">
        <f t="shared" si="156"/>
        <v>501.62310018975199</v>
      </c>
      <c r="CO149">
        <f t="shared" si="156"/>
        <v>-434.24633441690821</v>
      </c>
      <c r="CP149">
        <f t="shared" si="156"/>
        <v>379.19555427881704</v>
      </c>
      <c r="CQ149">
        <f t="shared" si="156"/>
        <v>-304.72583719176703</v>
      </c>
      <c r="CR149">
        <f t="shared" si="156"/>
        <v>243.11635668542641</v>
      </c>
      <c r="CS149">
        <f t="shared" si="156"/>
        <v>-162.66923184551507</v>
      </c>
      <c r="CT149">
        <f t="shared" si="156"/>
        <v>95.708229215722099</v>
      </c>
      <c r="CU149">
        <f t="shared" si="156"/>
        <v>-10.577322666390174</v>
      </c>
      <c r="CV149">
        <f t="shared" si="157"/>
        <v>-60.360882398908245</v>
      </c>
      <c r="CW149">
        <f t="shared" si="157"/>
        <v>148.72685329199396</v>
      </c>
      <c r="CX149">
        <f t="shared" si="157"/>
        <v>-222.1259547368374</v>
      </c>
      <c r="CY149">
        <f t="shared" si="157"/>
        <v>312.15038524186735</v>
      </c>
      <c r="CZ149">
        <f t="shared" si="157"/>
        <v>-386.38121565308177</v>
      </c>
      <c r="DA149">
        <f t="shared" si="157"/>
        <v>476.39051971888438</v>
      </c>
      <c r="DB149">
        <f t="shared" si="157"/>
        <v>-549.74358587030099</v>
      </c>
      <c r="DC149">
        <f t="shared" si="157"/>
        <v>638.00119885204356</v>
      </c>
      <c r="DD149">
        <f t="shared" si="157"/>
        <v>-708.72197932615302</v>
      </c>
      <c r="DE149">
        <f t="shared" si="157"/>
        <v>793.46476911945877</v>
      </c>
    </row>
    <row r="150" spans="8:109">
      <c r="H150">
        <f t="shared" si="136"/>
        <v>4.1160000000000014</v>
      </c>
      <c r="I150">
        <f t="shared" ca="1" si="137"/>
        <v>1.8299934596961158</v>
      </c>
      <c r="J150">
        <f t="shared" si="148"/>
        <v>2.23099633314501</v>
      </c>
      <c r="K150">
        <f t="shared" si="148"/>
        <v>9.7900312588817613</v>
      </c>
      <c r="L150">
        <f t="shared" si="148"/>
        <v>-7.9910438070946093</v>
      </c>
      <c r="M150">
        <f t="shared" si="148"/>
        <v>24.263439790409524</v>
      </c>
      <c r="N150">
        <f t="shared" si="148"/>
        <v>-26.463430115645568</v>
      </c>
      <c r="O150">
        <f t="shared" si="148"/>
        <v>46.413854319124098</v>
      </c>
      <c r="P150">
        <f t="shared" si="148"/>
        <v>-51.906417753283343</v>
      </c>
      <c r="Q150">
        <f t="shared" si="148"/>
        <v>74.704324833882481</v>
      </c>
      <c r="R150">
        <f t="shared" si="148"/>
        <v>-82.545278995092346</v>
      </c>
      <c r="S150">
        <f t="shared" si="148"/>
        <v>107.14481587724462</v>
      </c>
      <c r="T150">
        <f t="shared" si="149"/>
        <v>-116.19993249844035</v>
      </c>
      <c r="U150">
        <f t="shared" si="149"/>
        <v>141.39297177622166</v>
      </c>
      <c r="V150">
        <f t="shared" si="149"/>
        <v>-150.3957188049348</v>
      </c>
      <c r="W150">
        <f t="shared" si="149"/>
        <v>174.8736627897535</v>
      </c>
      <c r="X150">
        <f t="shared" si="149"/>
        <v>-182.49037651661382</v>
      </c>
      <c r="Y150">
        <f t="shared" si="149"/>
        <v>204.91196372063033</v>
      </c>
      <c r="Z150">
        <f t="shared" si="149"/>
        <v>-209.81152372104719</v>
      </c>
      <c r="AA150">
        <f t="shared" si="149"/>
        <v>228.87358223019976</v>
      </c>
      <c r="AB150">
        <f t="shared" si="149"/>
        <v>-229.79843732381545</v>
      </c>
      <c r="AC150">
        <f t="shared" si="149"/>
        <v>244.30637018124074</v>
      </c>
      <c r="AD150">
        <f t="shared" si="150"/>
        <v>-240.14167136240874</v>
      </c>
      <c r="AE150">
        <f t="shared" si="150"/>
        <v>249.07643507359626</v>
      </c>
      <c r="AF150">
        <f t="shared" si="150"/>
        <v>-238.91407607105205</v>
      </c>
      <c r="AG150">
        <f t="shared" si="150"/>
        <v>241.49252653991664</v>
      </c>
      <c r="AH150">
        <f t="shared" si="150"/>
        <v>-224.68707343987418</v>
      </c>
      <c r="AI150">
        <f t="shared" si="150"/>
        <v>220.41280039863602</v>
      </c>
      <c r="AJ150">
        <f t="shared" si="150"/>
        <v>-196.62660222445723</v>
      </c>
      <c r="AK150">
        <f t="shared" si="150"/>
        <v>185.32874446083375</v>
      </c>
      <c r="AL150">
        <f t="shared" si="150"/>
        <v>-154.56394507731815</v>
      </c>
      <c r="AM150">
        <f t="shared" si="150"/>
        <v>136.4219603337379</v>
      </c>
      <c r="AN150">
        <f t="shared" si="151"/>
        <v>-99.037662022218058</v>
      </c>
      <c r="AO150">
        <f t="shared" si="151"/>
        <v>74.590598630384022</v>
      </c>
      <c r="AP150">
        <f t="shared" si="151"/>
        <v>-31.304038426452209</v>
      </c>
      <c r="AQ150">
        <f t="shared" si="151"/>
        <v>1.4434979876265821</v>
      </c>
      <c r="AR150">
        <f t="shared" si="151"/>
        <v>46.685234778549386</v>
      </c>
      <c r="AS150">
        <f t="shared" si="151"/>
        <v>-80.738568591097092</v>
      </c>
      <c r="AT150">
        <f t="shared" si="151"/>
        <v>132.33804782756184</v>
      </c>
      <c r="AU150">
        <f t="shared" si="151"/>
        <v>-169.07373751416185</v>
      </c>
      <c r="AV150">
        <f t="shared" si="151"/>
        <v>222.50802415772847</v>
      </c>
      <c r="AW150">
        <f t="shared" si="151"/>
        <v>-260.17979757021055</v>
      </c>
      <c r="AX150">
        <f t="shared" si="152"/>
        <v>313.60897442084223</v>
      </c>
      <c r="AY150">
        <f t="shared" si="152"/>
        <v>-350.30132019827818</v>
      </c>
      <c r="AZ150">
        <f t="shared" si="152"/>
        <v>401.75352262007237</v>
      </c>
      <c r="BA150">
        <f t="shared" si="152"/>
        <v>-435.45846632944802</v>
      </c>
      <c r="BB150">
        <f t="shared" si="152"/>
        <v>482.91065600419307</v>
      </c>
      <c r="BC150">
        <f t="shared" si="152"/>
        <v>-511.61173280250875</v>
      </c>
      <c r="BD150">
        <f t="shared" si="152"/>
        <v>553.07602741074163</v>
      </c>
      <c r="BE150">
        <f t="shared" si="152"/>
        <v>-574.83609185945261</v>
      </c>
      <c r="BF150">
        <f t="shared" si="152"/>
        <v>608.44815175393649</v>
      </c>
      <c r="BG150">
        <f t="shared" si="152"/>
        <v>-621.49742063138524</v>
      </c>
      <c r="BH150">
        <f t="shared" si="153"/>
        <v>645.60321881583525</v>
      </c>
      <c r="BI150">
        <f t="shared" si="153"/>
        <v>-648.42384039057242</v>
      </c>
      <c r="BJ150">
        <f t="shared" si="153"/>
        <v>661.66111373973183</v>
      </c>
      <c r="BK150">
        <f t="shared" si="153"/>
        <v>-653.06460351288729</v>
      </c>
      <c r="BL150">
        <f t="shared" si="153"/>
        <v>654.43540481971809</v>
      </c>
      <c r="BM150">
        <f t="shared" si="153"/>
        <v>-633.62948394219336</v>
      </c>
      <c r="BN150">
        <f t="shared" si="153"/>
        <v>622.56052382918438</v>
      </c>
      <c r="BO150">
        <f t="shared" si="153"/>
        <v>-589.20223707870832</v>
      </c>
      <c r="BP150">
        <f t="shared" si="153"/>
        <v>565.59011397592769</v>
      </c>
      <c r="BQ150">
        <f t="shared" si="153"/>
        <v>-519.82257839679801</v>
      </c>
      <c r="BR150">
        <f t="shared" si="154"/>
        <v>484.06152996031312</v>
      </c>
      <c r="BS150">
        <f t="shared" si="154"/>
        <v>-426.53225666383543</v>
      </c>
      <c r="BT150">
        <f t="shared" si="154"/>
        <v>379.52270831176043</v>
      </c>
      <c r="BU150">
        <f t="shared" si="154"/>
        <v>-311.38212729155339</v>
      </c>
      <c r="BV150">
        <f t="shared" si="154"/>
        <v>254.51903959955428</v>
      </c>
      <c r="BW150">
        <f t="shared" si="154"/>
        <v>-177.39861541653119</v>
      </c>
      <c r="BX150">
        <f t="shared" si="154"/>
        <v>112.53941491191446</v>
      </c>
      <c r="BY150">
        <f t="shared" si="154"/>
        <v>-28.509541257093368</v>
      </c>
      <c r="BZ150">
        <f t="shared" si="154"/>
        <v>-42.07777101035537</v>
      </c>
      <c r="CA150">
        <f t="shared" si="154"/>
        <v>130.56909817241274</v>
      </c>
      <c r="CB150">
        <f t="shared" si="155"/>
        <v>-204.27626026961511</v>
      </c>
      <c r="CC150">
        <f t="shared" si="155"/>
        <v>294.48219962123108</v>
      </c>
      <c r="CD150">
        <f t="shared" si="155"/>
        <v>-368.44725475394785</v>
      </c>
      <c r="CE150">
        <f t="shared" si="155"/>
        <v>457.41577499301098</v>
      </c>
      <c r="CF150">
        <f t="shared" si="155"/>
        <v>-528.6230168742519</v>
      </c>
      <c r="CG150">
        <f t="shared" si="155"/>
        <v>613.30225996044226</v>
      </c>
      <c r="CH150">
        <f t="shared" si="155"/>
        <v>-678.69207663016641</v>
      </c>
      <c r="CI150">
        <f t="shared" si="155"/>
        <v>756.04368799058454</v>
      </c>
      <c r="CJ150">
        <f t="shared" si="155"/>
        <v>-812.62833627173438</v>
      </c>
      <c r="CK150">
        <f t="shared" si="155"/>
        <v>879.74460291618834</v>
      </c>
      <c r="CL150">
        <f t="shared" si="156"/>
        <v>-924.72560110217637</v>
      </c>
      <c r="CM150">
        <f t="shared" si="156"/>
        <v>978.94597163937738</v>
      </c>
      <c r="CN150">
        <f t="shared" si="156"/>
        <v>-1009.8286120634414</v>
      </c>
      <c r="CO150">
        <f t="shared" si="156"/>
        <v>1048.8510703237168</v>
      </c>
      <c r="CP150">
        <f t="shared" si="156"/>
        <v>-1063.5515367031508</v>
      </c>
      <c r="CQ150">
        <f t="shared" si="156"/>
        <v>1085.5343705137905</v>
      </c>
      <c r="CR150">
        <f t="shared" si="156"/>
        <v>-1082.4751016573812</v>
      </c>
      <c r="CS150">
        <f t="shared" si="156"/>
        <v>1086.1248512993079</v>
      </c>
      <c r="CT150">
        <f t="shared" si="156"/>
        <v>-1064.3141206441123</v>
      </c>
      <c r="CU150">
        <f t="shared" si="156"/>
        <v>1048.9559020829058</v>
      </c>
      <c r="CV150">
        <f t="shared" si="157"/>
        <v>-1008.0480727625713</v>
      </c>
      <c r="CW150">
        <f t="shared" si="157"/>
        <v>973.67503685583983</v>
      </c>
      <c r="CX150">
        <f t="shared" si="157"/>
        <v>-914.00858943412902</v>
      </c>
      <c r="CY150">
        <f t="shared" si="157"/>
        <v>861.30798180519309</v>
      </c>
      <c r="CZ150">
        <f t="shared" si="157"/>
        <v>-783.9191754123791</v>
      </c>
      <c r="DA150">
        <f t="shared" si="157"/>
        <v>714.27327883551504</v>
      </c>
      <c r="DB150">
        <f t="shared" si="157"/>
        <v>-620.8841700205943</v>
      </c>
      <c r="DC150">
        <f t="shared" si="157"/>
        <v>536.34531352330669</v>
      </c>
      <c r="DD150">
        <f t="shared" si="157"/>
        <v>-429.32579020991892</v>
      </c>
      <c r="DE150">
        <f t="shared" si="157"/>
        <v>332.56556445014587</v>
      </c>
    </row>
    <row r="151" spans="8:109">
      <c r="H151">
        <f t="shared" si="136"/>
        <v>4.144000000000001</v>
      </c>
      <c r="I151">
        <f t="shared" ca="1" si="137"/>
        <v>-1.5930685047750686</v>
      </c>
      <c r="J151">
        <f t="shared" si="148"/>
        <v>1.9575004427523837</v>
      </c>
      <c r="K151">
        <f t="shared" si="148"/>
        <v>10.861165585817446</v>
      </c>
      <c r="L151">
        <f t="shared" si="148"/>
        <v>-10.324496516513683</v>
      </c>
      <c r="M151">
        <f t="shared" si="148"/>
        <v>28.232286845198395</v>
      </c>
      <c r="N151">
        <f t="shared" si="148"/>
        <v>-32.31952486202961</v>
      </c>
      <c r="O151">
        <f t="shared" si="148"/>
        <v>54.261547401703048</v>
      </c>
      <c r="P151">
        <f t="shared" si="148"/>
        <v>-61.680363152487814</v>
      </c>
      <c r="Q151">
        <f t="shared" si="148"/>
        <v>86.1520359383927</v>
      </c>
      <c r="R151">
        <f t="shared" si="148"/>
        <v>-95.215001007868665</v>
      </c>
      <c r="S151">
        <f t="shared" si="148"/>
        <v>120.37917102072545</v>
      </c>
      <c r="T151">
        <f t="shared" si="149"/>
        <v>-129.13567438768001</v>
      </c>
      <c r="U151">
        <f t="shared" si="149"/>
        <v>152.96705711398329</v>
      </c>
      <c r="V151">
        <f t="shared" si="149"/>
        <v>-159.35777052057111</v>
      </c>
      <c r="W151">
        <f t="shared" si="149"/>
        <v>179.80476131184005</v>
      </c>
      <c r="X151">
        <f t="shared" si="149"/>
        <v>-181.82797753263057</v>
      </c>
      <c r="Y151">
        <f t="shared" si="149"/>
        <v>196.98060406642514</v>
      </c>
      <c r="Z151">
        <f t="shared" si="149"/>
        <v>-192.85884448304196</v>
      </c>
      <c r="AA151">
        <f t="shared" si="149"/>
        <v>201.11107221074258</v>
      </c>
      <c r="AB151">
        <f t="shared" si="149"/>
        <v>-189.44618310113847</v>
      </c>
      <c r="AC151">
        <f t="shared" si="149"/>
        <v>189.64099334617771</v>
      </c>
      <c r="AD151">
        <f t="shared" si="150"/>
        <v>-169.54654122130887</v>
      </c>
      <c r="AE151">
        <f t="shared" si="150"/>
        <v>161.0931680526005</v>
      </c>
      <c r="AF151">
        <f t="shared" si="150"/>
        <v>-132.29427288462358</v>
      </c>
      <c r="AG151">
        <f t="shared" si="150"/>
        <v>115.24865627208224</v>
      </c>
      <c r="AH151">
        <f t="shared" si="150"/>
        <v>-78.141391112560569</v>
      </c>
      <c r="AI151">
        <f t="shared" si="150"/>
        <v>53.243182136189631</v>
      </c>
      <c r="AJ151">
        <f t="shared" si="150"/>
        <v>-8.9082002050471516</v>
      </c>
      <c r="AK151">
        <f t="shared" si="150"/>
        <v>-22.429597429418763</v>
      </c>
      <c r="AL151">
        <f t="shared" si="150"/>
        <v>72.261624698375172</v>
      </c>
      <c r="AM151">
        <f t="shared" si="150"/>
        <v>-108.01124116506388</v>
      </c>
      <c r="AN151">
        <f t="shared" si="151"/>
        <v>161.04165837568087</v>
      </c>
      <c r="AO151">
        <f t="shared" si="151"/>
        <v>-198.66507020995294</v>
      </c>
      <c r="AP151">
        <f t="shared" si="151"/>
        <v>252.15287787049186</v>
      </c>
      <c r="AQ151">
        <f t="shared" si="151"/>
        <v>-288.74686050599593</v>
      </c>
      <c r="AR151">
        <f t="shared" si="151"/>
        <v>339.6711249577944</v>
      </c>
      <c r="AS151">
        <f t="shared" si="151"/>
        <v>-372.14465304508514</v>
      </c>
      <c r="AT151">
        <f t="shared" si="151"/>
        <v>417.39425241938068</v>
      </c>
      <c r="AU151">
        <f t="shared" si="151"/>
        <v>-442.66770754242606</v>
      </c>
      <c r="AV151">
        <f t="shared" si="151"/>
        <v>479.24692094995783</v>
      </c>
      <c r="AW151">
        <f t="shared" si="151"/>
        <v>-494.46083178724808</v>
      </c>
      <c r="AX151">
        <f t="shared" si="152"/>
        <v>519.69789872404181</v>
      </c>
      <c r="AY151">
        <f t="shared" si="152"/>
        <v>-522.41793780932198</v>
      </c>
      <c r="AZ151">
        <f t="shared" si="152"/>
        <v>534.16311259350232</v>
      </c>
      <c r="BA151">
        <f t="shared" si="152"/>
        <v>-522.56788385933498</v>
      </c>
      <c r="BB151">
        <f t="shared" si="152"/>
        <v>519.36773944558286</v>
      </c>
      <c r="BC151">
        <f t="shared" si="152"/>
        <v>-492.40654075341445</v>
      </c>
      <c r="BD151">
        <f t="shared" si="152"/>
        <v>473.64234138185958</v>
      </c>
      <c r="BE151">
        <f t="shared" si="152"/>
        <v>-431.15155469008369</v>
      </c>
      <c r="BF151">
        <f t="shared" si="152"/>
        <v>397.13137063344158</v>
      </c>
      <c r="BG151">
        <f t="shared" si="152"/>
        <v>-339.90034763649777</v>
      </c>
      <c r="BH151">
        <f t="shared" si="153"/>
        <v>291.89713218428119</v>
      </c>
      <c r="BI151">
        <f t="shared" si="153"/>
        <v>-221.67728684382706</v>
      </c>
      <c r="BJ151">
        <f t="shared" si="153"/>
        <v>161.90823616148288</v>
      </c>
      <c r="BK151">
        <f t="shared" si="153"/>
        <v>-81.362368889954837</v>
      </c>
      <c r="BL151">
        <f t="shared" si="153"/>
        <v>12.908363851736453</v>
      </c>
      <c r="BM151">
        <f t="shared" si="153"/>
        <v>74.499164997044204</v>
      </c>
      <c r="BN151">
        <f t="shared" si="153"/>
        <v>-147.83158150639775</v>
      </c>
      <c r="BO151">
        <f t="shared" si="153"/>
        <v>237.99954969484745</v>
      </c>
      <c r="BP151">
        <f t="shared" si="153"/>
        <v>-311.86759302143957</v>
      </c>
      <c r="BQ151">
        <f t="shared" si="153"/>
        <v>400.2696963553164</v>
      </c>
      <c r="BR151">
        <f t="shared" si="154"/>
        <v>-470.02573731772941</v>
      </c>
      <c r="BS151">
        <f t="shared" si="154"/>
        <v>551.9585174626111</v>
      </c>
      <c r="BT151">
        <f t="shared" si="154"/>
        <v>-612.91115073690503</v>
      </c>
      <c r="BU151">
        <f t="shared" si="154"/>
        <v>683.76455705330181</v>
      </c>
      <c r="BV151">
        <f t="shared" si="154"/>
        <v>-731.45480280672768</v>
      </c>
      <c r="BW151">
        <f t="shared" si="154"/>
        <v>786.99002790407758</v>
      </c>
      <c r="BX151">
        <f t="shared" si="154"/>
        <v>-817.4667004405519</v>
      </c>
      <c r="BY151">
        <f t="shared" si="154"/>
        <v>854.08494557079177</v>
      </c>
      <c r="BZ151">
        <f t="shared" si="154"/>
        <v>-864.16270436093669</v>
      </c>
      <c r="CA151">
        <f t="shared" si="154"/>
        <v>879.14849138446198</v>
      </c>
      <c r="CB151">
        <f t="shared" si="155"/>
        <v>-866.63253639827951</v>
      </c>
      <c r="CC151">
        <f t="shared" si="155"/>
        <v>858.3561154126669</v>
      </c>
      <c r="CD151">
        <f t="shared" si="155"/>
        <v>-822.21889960135979</v>
      </c>
      <c r="CE151">
        <f t="shared" si="155"/>
        <v>790.28417649190976</v>
      </c>
      <c r="CF151">
        <f t="shared" si="155"/>
        <v>-730.78182638990313</v>
      </c>
      <c r="CG151">
        <f t="shared" si="155"/>
        <v>676.10896764264999</v>
      </c>
      <c r="CH151">
        <f t="shared" si="155"/>
        <v>-594.8282167224362</v>
      </c>
      <c r="CI151">
        <f t="shared" si="155"/>
        <v>519.6635427583243</v>
      </c>
      <c r="CJ151">
        <f t="shared" si="155"/>
        <v>-419.49373059911994</v>
      </c>
      <c r="CK151">
        <f t="shared" si="155"/>
        <v>327.34350126166515</v>
      </c>
      <c r="CL151">
        <f t="shared" si="156"/>
        <v>-212.3723732069293</v>
      </c>
      <c r="CM151">
        <f t="shared" si="156"/>
        <v>107.86138179449335</v>
      </c>
      <c r="CN151">
        <f t="shared" si="156"/>
        <v>16.802193008508112</v>
      </c>
      <c r="CO151">
        <f t="shared" si="156"/>
        <v>-128.14190952743269</v>
      </c>
      <c r="CP151">
        <f t="shared" si="156"/>
        <v>256.61084782998216</v>
      </c>
      <c r="CQ151">
        <f t="shared" si="156"/>
        <v>-368.61165731960415</v>
      </c>
      <c r="CR151">
        <f t="shared" si="156"/>
        <v>494.51770871425788</v>
      </c>
      <c r="CS151">
        <f t="shared" si="156"/>
        <v>-600.69507066221399</v>
      </c>
      <c r="CT151">
        <f t="shared" si="156"/>
        <v>717.52501495369256</v>
      </c>
      <c r="CU151">
        <f t="shared" si="156"/>
        <v>-811.42674197074803</v>
      </c>
      <c r="CV151">
        <f t="shared" si="157"/>
        <v>912.88000990863952</v>
      </c>
      <c r="CW151">
        <f t="shared" si="157"/>
        <v>-988.44734756697528</v>
      </c>
      <c r="CX151">
        <f t="shared" si="157"/>
        <v>1068.7955312657264</v>
      </c>
      <c r="CY151">
        <f t="shared" si="157"/>
        <v>-1120.716011732012</v>
      </c>
      <c r="CZ151">
        <f t="shared" si="157"/>
        <v>1175.1439866174039</v>
      </c>
      <c r="DA151">
        <f t="shared" si="157"/>
        <v>-1199.1758285620081</v>
      </c>
      <c r="DB151">
        <f t="shared" si="157"/>
        <v>1224.0845972760035</v>
      </c>
      <c r="DC151">
        <f t="shared" si="157"/>
        <v>-1217.3333867590204</v>
      </c>
      <c r="DD151">
        <f t="shared" si="157"/>
        <v>1210.5862852535145</v>
      </c>
      <c r="DE151">
        <f t="shared" si="157"/>
        <v>-1171.7167555093383</v>
      </c>
    </row>
    <row r="152" spans="8:109">
      <c r="H152">
        <f t="shared" si="136"/>
        <v>4.1720000000000006</v>
      </c>
      <c r="I152">
        <f t="shared" ca="1" si="137"/>
        <v>-4.714800956187112</v>
      </c>
      <c r="J152">
        <f t="shared" si="148"/>
        <v>1.6849922870205716</v>
      </c>
      <c r="K152">
        <f t="shared" si="148"/>
        <v>11.919029522141733</v>
      </c>
      <c r="L152">
        <f t="shared" si="148"/>
        <v>-12.595624529303358</v>
      </c>
      <c r="M152">
        <f t="shared" si="148"/>
        <v>32.013750915390595</v>
      </c>
      <c r="N152">
        <f t="shared" si="148"/>
        <v>-37.736949151436654</v>
      </c>
      <c r="O152">
        <f t="shared" si="148"/>
        <v>61.235456658215853</v>
      </c>
      <c r="P152">
        <f t="shared" si="148"/>
        <v>-69.900957337403909</v>
      </c>
      <c r="Q152">
        <f t="shared" si="148"/>
        <v>95.06360435392331</v>
      </c>
      <c r="R152">
        <f t="shared" si="148"/>
        <v>-104.01089778718651</v>
      </c>
      <c r="S152">
        <f t="shared" si="148"/>
        <v>128.00795160207969</v>
      </c>
      <c r="T152">
        <f t="shared" si="149"/>
        <v>-134.31864792177061</v>
      </c>
      <c r="U152">
        <f t="shared" si="149"/>
        <v>154.22715168151271</v>
      </c>
      <c r="V152">
        <f t="shared" si="149"/>
        <v>-155.05924601847869</v>
      </c>
      <c r="W152">
        <f t="shared" si="149"/>
        <v>168.20294855134523</v>
      </c>
      <c r="X152">
        <f t="shared" si="149"/>
        <v>-161.12788109169901</v>
      </c>
      <c r="Y152">
        <f t="shared" si="149"/>
        <v>165.40289009467094</v>
      </c>
      <c r="Z152">
        <f t="shared" si="149"/>
        <v>-148.71145180986437</v>
      </c>
      <c r="AA152">
        <f t="shared" si="149"/>
        <v>142.86444388064501</v>
      </c>
      <c r="AB152">
        <f t="shared" si="149"/>
        <v>-115.80992305431967</v>
      </c>
      <c r="AC152">
        <f t="shared" si="149"/>
        <v>99.63961547133205</v>
      </c>
      <c r="AD152">
        <f t="shared" si="150"/>
        <v>-62.591900257991298</v>
      </c>
      <c r="AE152">
        <f t="shared" si="150"/>
        <v>37.051147239552158</v>
      </c>
      <c r="AF152">
        <f t="shared" si="150"/>
        <v>8.4566462354960628</v>
      </c>
      <c r="AG152">
        <f t="shared" si="150"/>
        <v>-41.271887970539254</v>
      </c>
      <c r="AH152">
        <f t="shared" si="150"/>
        <v>92.612975002898693</v>
      </c>
      <c r="AI152">
        <f t="shared" si="150"/>
        <v>-129.59122593353837</v>
      </c>
      <c r="AJ152">
        <f t="shared" si="150"/>
        <v>183.22887683625351</v>
      </c>
      <c r="AK152">
        <f t="shared" si="150"/>
        <v>-220.47977998541518</v>
      </c>
      <c r="AL152">
        <f t="shared" si="150"/>
        <v>272.2523757205056</v>
      </c>
      <c r="AM152">
        <f t="shared" si="150"/>
        <v>-305.43444763173102</v>
      </c>
      <c r="AN152">
        <f t="shared" si="151"/>
        <v>350.91912133967105</v>
      </c>
      <c r="AO152">
        <f t="shared" si="151"/>
        <v>-375.63152868075821</v>
      </c>
      <c r="AP152">
        <f t="shared" si="151"/>
        <v>410.55553308797175</v>
      </c>
      <c r="AQ152">
        <f t="shared" si="151"/>
        <v>-422.75989909941222</v>
      </c>
      <c r="AR152">
        <f t="shared" si="151"/>
        <v>443.42328968534679</v>
      </c>
      <c r="AS152">
        <f t="shared" si="151"/>
        <v>-439.85748961316557</v>
      </c>
      <c r="AT152">
        <f t="shared" si="151"/>
        <v>443.52828122955486</v>
      </c>
      <c r="AU152">
        <f t="shared" si="151"/>
        <v>-422.07344039269935</v>
      </c>
      <c r="AV152">
        <f t="shared" si="151"/>
        <v>407.31737410687475</v>
      </c>
      <c r="AW152">
        <f t="shared" si="151"/>
        <v>-367.28198669235508</v>
      </c>
      <c r="AX152">
        <f t="shared" si="152"/>
        <v>334.19343680078453</v>
      </c>
      <c r="AY152">
        <f t="shared" si="152"/>
        <v>-276.48453176224922</v>
      </c>
      <c r="AZ152">
        <f t="shared" si="152"/>
        <v>226.79259692141153</v>
      </c>
      <c r="BA152">
        <f t="shared" si="152"/>
        <v>-153.95275391214327</v>
      </c>
      <c r="BB152">
        <f t="shared" si="152"/>
        <v>90.986641227296587</v>
      </c>
      <c r="BC152">
        <f t="shared" si="152"/>
        <v>-7.08671086290666</v>
      </c>
      <c r="BD152">
        <f t="shared" si="152"/>
        <v>-64.403665891774352</v>
      </c>
      <c r="BE152">
        <f t="shared" si="152"/>
        <v>154.01395443334391</v>
      </c>
      <c r="BF152">
        <f t="shared" si="152"/>
        <v>-228.17365488374003</v>
      </c>
      <c r="BG152">
        <f t="shared" si="152"/>
        <v>317.24243926318098</v>
      </c>
      <c r="BH152">
        <f t="shared" si="153"/>
        <v>-387.54265095094468</v>
      </c>
      <c r="BI152">
        <f t="shared" si="153"/>
        <v>469.39352668477886</v>
      </c>
      <c r="BJ152">
        <f t="shared" si="153"/>
        <v>-529.14645096930337</v>
      </c>
      <c r="BK152">
        <f t="shared" si="153"/>
        <v>597.220516172923</v>
      </c>
      <c r="BL152">
        <f t="shared" si="153"/>
        <v>-640.13763977808208</v>
      </c>
      <c r="BM152">
        <f t="shared" si="153"/>
        <v>688.55648390933698</v>
      </c>
      <c r="BN152">
        <f t="shared" si="153"/>
        <v>-709.30443177202096</v>
      </c>
      <c r="BO152">
        <f t="shared" si="153"/>
        <v>733.40690104418593</v>
      </c>
      <c r="BP152">
        <f t="shared" si="153"/>
        <v>-728.11331529517906</v>
      </c>
      <c r="BQ152">
        <f t="shared" si="153"/>
        <v>724.91911054372815</v>
      </c>
      <c r="BR152">
        <f t="shared" si="154"/>
        <v>-691.58322418480736</v>
      </c>
      <c r="BS152">
        <f t="shared" si="154"/>
        <v>660.14059646890257</v>
      </c>
      <c r="BT152">
        <f t="shared" si="154"/>
        <v>-598.90930898579882</v>
      </c>
      <c r="BU152">
        <f t="shared" si="154"/>
        <v>540.49208840978304</v>
      </c>
      <c r="BV152">
        <f t="shared" si="154"/>
        <v>-453.77201509934127</v>
      </c>
      <c r="BW152">
        <f t="shared" si="154"/>
        <v>371.90239282852258</v>
      </c>
      <c r="BX152">
        <f t="shared" si="154"/>
        <v>-264.29085562823786</v>
      </c>
      <c r="BY152">
        <f t="shared" si="154"/>
        <v>164.57790801161116</v>
      </c>
      <c r="BZ152">
        <f t="shared" si="154"/>
        <v>-42.610213278319954</v>
      </c>
      <c r="CA152">
        <f t="shared" si="154"/>
        <v>-67.590941331446118</v>
      </c>
      <c r="CB152">
        <f t="shared" si="155"/>
        <v>195.86546654220294</v>
      </c>
      <c r="CC152">
        <f t="shared" si="155"/>
        <v>-307.9539456629077</v>
      </c>
      <c r="CD152">
        <f t="shared" si="155"/>
        <v>433.54004054777266</v>
      </c>
      <c r="CE152">
        <f t="shared" si="155"/>
        <v>-538.2950336764145</v>
      </c>
      <c r="CF152">
        <f t="shared" si="155"/>
        <v>651.92365218583211</v>
      </c>
      <c r="CG152">
        <f t="shared" si="155"/>
        <v>-740.21027707940164</v>
      </c>
      <c r="CH152">
        <f t="shared" si="155"/>
        <v>833.06461569676878</v>
      </c>
      <c r="CI152">
        <f t="shared" si="155"/>
        <v>-896.56590864315228</v>
      </c>
      <c r="CJ152">
        <f t="shared" si="155"/>
        <v>961.00475417474536</v>
      </c>
      <c r="CK152">
        <f t="shared" si="155"/>
        <v>-992.92166357449639</v>
      </c>
      <c r="CL152">
        <f t="shared" si="156"/>
        <v>1023.1415100111102</v>
      </c>
      <c r="CM152">
        <f t="shared" si="156"/>
        <v>-1018.8031000503148</v>
      </c>
      <c r="CN152">
        <f t="shared" si="156"/>
        <v>1011.3831803186729</v>
      </c>
      <c r="CO152">
        <f t="shared" si="156"/>
        <v>-968.71429038679025</v>
      </c>
      <c r="CP152">
        <f t="shared" si="156"/>
        <v>922.99598499689819</v>
      </c>
      <c r="CQ152">
        <f t="shared" si="156"/>
        <v>-842.79907226962666</v>
      </c>
      <c r="CR152">
        <f t="shared" si="156"/>
        <v>761.06264718536397</v>
      </c>
      <c r="CS152">
        <f t="shared" si="156"/>
        <v>-647.08383893264067</v>
      </c>
      <c r="CT152">
        <f t="shared" si="156"/>
        <v>534.50033396422248</v>
      </c>
      <c r="CU152">
        <f t="shared" si="156"/>
        <v>-393.26588100118039</v>
      </c>
      <c r="CV152">
        <f t="shared" si="157"/>
        <v>257.61912690837732</v>
      </c>
      <c r="CW152">
        <f t="shared" si="157"/>
        <v>-98.046270471038383</v>
      </c>
      <c r="CX152">
        <f t="shared" si="157"/>
        <v>-50.761848200811244</v>
      </c>
      <c r="CY152">
        <f t="shared" si="157"/>
        <v>217.95748432238241</v>
      </c>
      <c r="CZ152">
        <f t="shared" si="157"/>
        <v>-368.58770489170075</v>
      </c>
      <c r="DA152">
        <f t="shared" si="157"/>
        <v>531.64914576968283</v>
      </c>
      <c r="DB152">
        <f t="shared" si="157"/>
        <v>-672.14479431161635</v>
      </c>
      <c r="DC152">
        <f t="shared" si="157"/>
        <v>819.14172540914274</v>
      </c>
      <c r="DD152">
        <f t="shared" si="157"/>
        <v>-937.82868194723005</v>
      </c>
      <c r="DE152">
        <f t="shared" si="157"/>
        <v>1057.5723750728853</v>
      </c>
    </row>
    <row r="153" spans="8:109">
      <c r="H153">
        <f t="shared" si="136"/>
        <v>4.2</v>
      </c>
      <c r="I153">
        <f t="shared" ca="1" si="137"/>
        <v>-7.4910457724058261</v>
      </c>
      <c r="J153">
        <f t="shared" ref="J153:S162" si="158">4+SUM(2*n*PI()/10*COS(n*PI()/4*t)+120*n*PI()/30*SIN(n*PI()/4*t))</f>
        <v>1.4136036484754522</v>
      </c>
      <c r="K153">
        <f t="shared" si="158"/>
        <v>12.961577020798481</v>
      </c>
      <c r="L153">
        <f t="shared" si="158"/>
        <v>-14.794546355790295</v>
      </c>
      <c r="M153">
        <f t="shared" si="158"/>
        <v>35.578590764773388</v>
      </c>
      <c r="N153">
        <f t="shared" si="158"/>
        <v>-42.650270850662849</v>
      </c>
      <c r="O153">
        <f t="shared" si="158"/>
        <v>67.2143425043717</v>
      </c>
      <c r="P153">
        <f t="shared" si="158"/>
        <v>-76.373781925634987</v>
      </c>
      <c r="Q153">
        <f t="shared" si="158"/>
        <v>101.16391810271013</v>
      </c>
      <c r="R153">
        <f t="shared" si="158"/>
        <v>-108.58953571364876</v>
      </c>
      <c r="S153">
        <f t="shared" si="158"/>
        <v>129.66370614359172</v>
      </c>
      <c r="T153">
        <f t="shared" ref="T153:AC162" si="159">4+SUM(2*n*PI()/10*COS(n*PI()/4*t)+120*n*PI()/30*SIN(n*PI()/4*t))</f>
        <v>-131.4470377278941</v>
      </c>
      <c r="U153">
        <f t="shared" si="159"/>
        <v>145.08601066112402</v>
      </c>
      <c r="V153">
        <f t="shared" si="159"/>
        <v>-137.84907826708718</v>
      </c>
      <c r="W153">
        <f t="shared" si="159"/>
        <v>141.15927425945358</v>
      </c>
      <c r="X153">
        <f t="shared" si="159"/>
        <v>-122.62216373751431</v>
      </c>
      <c r="Y153">
        <f t="shared" si="159"/>
        <v>114.04811124368516</v>
      </c>
      <c r="Z153">
        <f t="shared" si="159"/>
        <v>-83.468008404780718</v>
      </c>
      <c r="AA153">
        <f t="shared" si="159"/>
        <v>63.141801601047312</v>
      </c>
      <c r="AB153">
        <f t="shared" si="159"/>
        <v>-21.559380974107416</v>
      </c>
      <c r="AC153">
        <f t="shared" si="159"/>
        <v>-8.5663706143594194</v>
      </c>
      <c r="AD153">
        <f t="shared" ref="AD153:AM162" si="160">4+SUM(2*n*PI()/10*COS(n*PI()/4*t)+120*n*PI()/30*SIN(n*PI()/4*t))</f>
        <v>58.314323382015083</v>
      </c>
      <c r="AE153">
        <f t="shared" si="160"/>
        <v>-94.577347228782173</v>
      </c>
      <c r="AF153">
        <f t="shared" si="160"/>
        <v>148.09152206105699</v>
      </c>
      <c r="AG153">
        <f t="shared" si="160"/>
        <v>-185.47154458864139</v>
      </c>
      <c r="AH153">
        <f t="shared" si="160"/>
        <v>237.25135425331447</v>
      </c>
      <c r="AI153">
        <f t="shared" si="160"/>
        <v>-269.92881751894612</v>
      </c>
      <c r="AJ153">
        <f t="shared" si="160"/>
        <v>314.0131588560198</v>
      </c>
      <c r="AK153">
        <f t="shared" si="160"/>
        <v>-336.07371335948619</v>
      </c>
      <c r="AL153">
        <f t="shared" si="160"/>
        <v>366.78850396620174</v>
      </c>
      <c r="AM153">
        <f t="shared" si="160"/>
        <v>-372.99111843077537</v>
      </c>
      <c r="AN153">
        <f t="shared" ref="AN153:AW162" si="161">4+SUM(2*n*PI()/10*COS(n*PI()/4*t)+120*n*PI()/30*SIN(n*PI()/4*t))</f>
        <v>385.7143790513378</v>
      </c>
      <c r="AO153">
        <f t="shared" si="161"/>
        <v>-372.22936176299822</v>
      </c>
      <c r="AP153">
        <f t="shared" si="161"/>
        <v>364.0784294472212</v>
      </c>
      <c r="AQ153">
        <f t="shared" si="161"/>
        <v>-329.10109463010133</v>
      </c>
      <c r="AR153">
        <f t="shared" si="161"/>
        <v>299.45171538753078</v>
      </c>
      <c r="AS153">
        <f t="shared" si="161"/>
        <v>-243.60825029829127</v>
      </c>
      <c r="AT153">
        <f t="shared" si="161"/>
        <v>194.37154770451929</v>
      </c>
      <c r="AU153">
        <f t="shared" si="161"/>
        <v>-120.8549144911027</v>
      </c>
      <c r="AV153">
        <f t="shared" si="161"/>
        <v>56.463992525802418</v>
      </c>
      <c r="AW153">
        <f t="shared" si="161"/>
        <v>29.132741228719329</v>
      </c>
      <c r="AX153">
        <f t="shared" ref="AX153:BG162" si="162">4+SUM(2*n*PI()/10*COS(n*PI()/4*t)+120*n*PI()/30*SIN(n*PI()/4*t))</f>
        <v>-102.04225041249896</v>
      </c>
      <c r="AY153">
        <f t="shared" si="162"/>
        <v>192.19311743676644</v>
      </c>
      <c r="AZ153">
        <f t="shared" si="162"/>
        <v>-265.388497766331</v>
      </c>
      <c r="BA153">
        <f t="shared" si="162"/>
        <v>351.36449841250351</v>
      </c>
      <c r="BB153">
        <f t="shared" si="162"/>
        <v>-415.85243765596647</v>
      </c>
      <c r="BC153">
        <f t="shared" si="162"/>
        <v>488.64329253351144</v>
      </c>
      <c r="BD153">
        <f t="shared" si="162"/>
        <v>-535.65253578641193</v>
      </c>
      <c r="BE153">
        <f t="shared" si="162"/>
        <v>586.98350861626216</v>
      </c>
      <c r="BF153">
        <f t="shared" si="162"/>
        <v>-608.98747221875374</v>
      </c>
      <c r="BG153">
        <f t="shared" si="162"/>
        <v>632.31853071795854</v>
      </c>
      <c r="BH153">
        <f t="shared" ref="BH153:BQ162" si="163">4+SUM(2*n*PI()/10*COS(n*PI()/4*t)+120*n*PI()/30*SIN(n*PI()/4*t))</f>
        <v>-623.98172037478332</v>
      </c>
      <c r="BI153">
        <f t="shared" si="163"/>
        <v>615.37271286486532</v>
      </c>
      <c r="BJ153">
        <f t="shared" si="163"/>
        <v>-574.30778062735476</v>
      </c>
      <c r="BK153">
        <f t="shared" si="163"/>
        <v>533.04291500075487</v>
      </c>
      <c r="BL153">
        <f t="shared" si="163"/>
        <v>-460.28126703754788</v>
      </c>
      <c r="BM153">
        <f t="shared" si="163"/>
        <v>389.16838935288854</v>
      </c>
      <c r="BN153">
        <f t="shared" si="163"/>
        <v>-289.27508700426813</v>
      </c>
      <c r="BO153">
        <f t="shared" si="163"/>
        <v>194.56802738114604</v>
      </c>
      <c r="BP153">
        <f t="shared" si="163"/>
        <v>-75.368604077495235</v>
      </c>
      <c r="BQ153">
        <f t="shared" si="163"/>
        <v>-33.699111843058304</v>
      </c>
      <c r="BR153">
        <f t="shared" ref="BR153:CA162" si="164">4+SUM(2*n*PI()/10*COS(n*PI()/4*t)+120*n*PI()/30*SIN(n*PI()/4*t))</f>
        <v>161.77017744300835</v>
      </c>
      <c r="BS153">
        <f t="shared" si="164"/>
        <v>-273.80888764475117</v>
      </c>
      <c r="BT153">
        <f t="shared" si="164"/>
        <v>398.68547347160188</v>
      </c>
      <c r="BU153">
        <f t="shared" si="164"/>
        <v>-501.25745223636937</v>
      </c>
      <c r="BV153">
        <f t="shared" si="164"/>
        <v>610.45352105861878</v>
      </c>
      <c r="BW153">
        <f t="shared" si="164"/>
        <v>-691.35776754809501</v>
      </c>
      <c r="BX153">
        <f t="shared" si="164"/>
        <v>773.29191271679053</v>
      </c>
      <c r="BY153">
        <f t="shared" si="164"/>
        <v>-821.89330387303835</v>
      </c>
      <c r="BZ153">
        <f t="shared" si="164"/>
        <v>867.18644047130635</v>
      </c>
      <c r="CA153">
        <f t="shared" si="164"/>
        <v>-875.64594300514193</v>
      </c>
      <c r="CB153">
        <f t="shared" ref="CB153:CK162" si="165">4+SUM(2*n*PI()/10*COS(n*PI()/4*t)+120*n*PI()/30*SIN(n*PI()/4*t))</f>
        <v>878.24906169822236</v>
      </c>
      <c r="CC153">
        <f t="shared" si="165"/>
        <v>-842.51606396674538</v>
      </c>
      <c r="CD153">
        <f t="shared" si="165"/>
        <v>800.53713180750128</v>
      </c>
      <c r="CE153">
        <f t="shared" si="165"/>
        <v>-720.98473537138761</v>
      </c>
      <c r="CF153">
        <f t="shared" si="165"/>
        <v>637.11081868756469</v>
      </c>
      <c r="CG153">
        <f t="shared" si="165"/>
        <v>-518.72852840751352</v>
      </c>
      <c r="CH153">
        <f t="shared" si="165"/>
        <v>400.17862630401032</v>
      </c>
      <c r="CI153">
        <f t="shared" si="165"/>
        <v>-252.28114027122245</v>
      </c>
      <c r="CJ153">
        <f t="shared" si="165"/>
        <v>110.27321562915947</v>
      </c>
      <c r="CK153">
        <f t="shared" si="165"/>
        <v>54.265482457440633</v>
      </c>
      <c r="CL153">
        <f t="shared" ref="CL153:CU162" si="166">4+SUM(2*n*PI()/10*COS(n*PI()/4*t)+120*n*PI()/30*SIN(n*PI()/4*t))</f>
        <v>-205.49810447347548</v>
      </c>
      <c r="CM153">
        <f t="shared" si="166"/>
        <v>371.42465785270895</v>
      </c>
      <c r="CN153">
        <f t="shared" si="166"/>
        <v>-515.98244917687316</v>
      </c>
      <c r="CO153">
        <f t="shared" si="166"/>
        <v>667.1504060602357</v>
      </c>
      <c r="CP153">
        <f t="shared" si="166"/>
        <v>-789.05460446129166</v>
      </c>
      <c r="CQ153">
        <f t="shared" si="166"/>
        <v>910.07224256266966</v>
      </c>
      <c r="CR153">
        <f t="shared" si="166"/>
        <v>-994.93128964717619</v>
      </c>
      <c r="CS153">
        <f t="shared" si="166"/>
        <v>1072.8030991298065</v>
      </c>
      <c r="CT153">
        <f t="shared" si="166"/>
        <v>-1109.3854087238626</v>
      </c>
      <c r="CU153">
        <f t="shared" si="166"/>
        <v>1134.9733552923253</v>
      </c>
      <c r="CV153">
        <f t="shared" ref="CV153:DE162" si="167">4+SUM(2*n*PI()/10*COS(n*PI()/4*t)+120*n*PI()/30*SIN(n*PI()/4*t))</f>
        <v>-1116.5164030216715</v>
      </c>
      <c r="CW153">
        <f t="shared" si="167"/>
        <v>1085.6594150686308</v>
      </c>
      <c r="CX153">
        <f t="shared" si="167"/>
        <v>-1010.7664829876546</v>
      </c>
      <c r="CY153">
        <f t="shared" si="167"/>
        <v>924.92655574201115</v>
      </c>
      <c r="CZ153">
        <f t="shared" si="167"/>
        <v>-797.94037033755569</v>
      </c>
      <c r="DA153">
        <f t="shared" si="167"/>
        <v>664.28866746209269</v>
      </c>
      <c r="DB153">
        <f t="shared" si="167"/>
        <v>-495.08216560375217</v>
      </c>
      <c r="DC153">
        <f t="shared" si="167"/>
        <v>325.99425316127832</v>
      </c>
      <c r="DD153">
        <f t="shared" si="167"/>
        <v>-129.17782718084425</v>
      </c>
      <c r="DE153">
        <f t="shared" si="167"/>
        <v>-58.831853071802023</v>
      </c>
    </row>
    <row r="154" spans="8:109">
      <c r="H154">
        <f t="shared" si="136"/>
        <v>4.2279999999999998</v>
      </c>
      <c r="I154">
        <f t="shared" ca="1" si="137"/>
        <v>-9.8823434000049133</v>
      </c>
      <c r="J154">
        <f t="shared" si="158"/>
        <v>1.143465768254325</v>
      </c>
      <c r="K154">
        <f t="shared" si="158"/>
        <v>13.986791658722993</v>
      </c>
      <c r="L154">
        <f t="shared" si="158"/>
        <v>-16.911694669430748</v>
      </c>
      <c r="M154">
        <f t="shared" si="158"/>
        <v>38.899240264947416</v>
      </c>
      <c r="N154">
        <f t="shared" si="158"/>
        <v>-47.000146422498901</v>
      </c>
      <c r="O154">
        <f t="shared" si="158"/>
        <v>72.094263577034326</v>
      </c>
      <c r="P154">
        <f t="shared" si="158"/>
        <v>-80.945753568499384</v>
      </c>
      <c r="Q154">
        <f t="shared" si="158"/>
        <v>104.26465238016686</v>
      </c>
      <c r="R154">
        <f t="shared" si="158"/>
        <v>-108.77214299917681</v>
      </c>
      <c r="S154">
        <f t="shared" si="158"/>
        <v>125.26668278367312</v>
      </c>
      <c r="T154">
        <f t="shared" si="159"/>
        <v>-120.68806366460316</v>
      </c>
      <c r="U154">
        <f t="shared" si="159"/>
        <v>126.17653669545737</v>
      </c>
      <c r="V154">
        <f t="shared" si="159"/>
        <v>-109.12430360240919</v>
      </c>
      <c r="W154">
        <f t="shared" si="159"/>
        <v>101.21696118216333</v>
      </c>
      <c r="X154">
        <f t="shared" si="159"/>
        <v>-70.462869338554185</v>
      </c>
      <c r="Y154">
        <f t="shared" si="159"/>
        <v>49.208885895942707</v>
      </c>
      <c r="Z154">
        <f t="shared" si="159"/>
        <v>-6.1414532169381086</v>
      </c>
      <c r="AA154">
        <f t="shared" si="159"/>
        <v>-25.727387632458594</v>
      </c>
      <c r="AB154">
        <f t="shared" si="159"/>
        <v>77.088862686800269</v>
      </c>
      <c r="AC154">
        <f t="shared" si="159"/>
        <v>-114.380399637705</v>
      </c>
      <c r="AD154">
        <f t="shared" si="160"/>
        <v>167.84122355690585</v>
      </c>
      <c r="AE154">
        <f t="shared" si="160"/>
        <v>-203.5786559495686</v>
      </c>
      <c r="AF154">
        <f t="shared" si="160"/>
        <v>251.64267741591047</v>
      </c>
      <c r="AG154">
        <f t="shared" si="160"/>
        <v>-278.10592055310758</v>
      </c>
      <c r="AH154">
        <f t="shared" si="160"/>
        <v>313.14597104982442</v>
      </c>
      <c r="AI154">
        <f t="shared" si="160"/>
        <v>-323.12668412226782</v>
      </c>
      <c r="AJ154">
        <f t="shared" si="160"/>
        <v>338.67517907838936</v>
      </c>
      <c r="AK154">
        <f t="shared" si="160"/>
        <v>-326.75126071957442</v>
      </c>
      <c r="AL154">
        <f t="shared" si="160"/>
        <v>318.7062314218756</v>
      </c>
      <c r="AM154">
        <f t="shared" si="160"/>
        <v>-282.32839606666249</v>
      </c>
      <c r="AN154">
        <f t="shared" si="161"/>
        <v>249.8730127245087</v>
      </c>
      <c r="AO154">
        <f t="shared" si="161"/>
        <v>-190.07498991687373</v>
      </c>
      <c r="AP154">
        <f t="shared" si="161"/>
        <v>136.14325724973719</v>
      </c>
      <c r="AQ154">
        <f t="shared" si="161"/>
        <v>-57.736417840808571</v>
      </c>
      <c r="AR154">
        <f t="shared" si="161"/>
        <v>-11.07999660728075</v>
      </c>
      <c r="AS154">
        <f t="shared" si="161"/>
        <v>99.893630425080318</v>
      </c>
      <c r="AT154">
        <f t="shared" si="161"/>
        <v>-174.02103646453344</v>
      </c>
      <c r="AU154">
        <f t="shared" si="161"/>
        <v>262.59665977487629</v>
      </c>
      <c r="AV154">
        <f t="shared" si="161"/>
        <v>-330.67212548180999</v>
      </c>
      <c r="AW154">
        <f t="shared" si="161"/>
        <v>407.32241106701895</v>
      </c>
      <c r="AX154">
        <f t="shared" si="162"/>
        <v>-457.7551276146342</v>
      </c>
      <c r="AY154">
        <f t="shared" si="162"/>
        <v>511.41891185261574</v>
      </c>
      <c r="AZ154">
        <f t="shared" si="162"/>
        <v>-534.10685203854098</v>
      </c>
      <c r="BA154">
        <f t="shared" si="162"/>
        <v>556.05094186894974</v>
      </c>
      <c r="BB154">
        <f t="shared" si="162"/>
        <v>-544.00377815783929</v>
      </c>
      <c r="BC154">
        <f t="shared" si="162"/>
        <v>529.30408503946148</v>
      </c>
      <c r="BD154">
        <f t="shared" si="162"/>
        <v>-479.92314947354532</v>
      </c>
      <c r="BE154">
        <f t="shared" si="162"/>
        <v>428.48987430065017</v>
      </c>
      <c r="BF154">
        <f t="shared" si="162"/>
        <v>-344.29287578329479</v>
      </c>
      <c r="BG154">
        <f t="shared" si="162"/>
        <v>261.25884824936355</v>
      </c>
      <c r="BH154">
        <f t="shared" si="163"/>
        <v>-149.90726171151641</v>
      </c>
      <c r="BI154">
        <f t="shared" si="163"/>
        <v>45.282319508882601</v>
      </c>
      <c r="BJ154">
        <f t="shared" si="163"/>
        <v>81.136048771544154</v>
      </c>
      <c r="BK154">
        <f t="shared" si="163"/>
        <v>-193.53957958310997</v>
      </c>
      <c r="BL154">
        <f t="shared" si="163"/>
        <v>319.91414310660713</v>
      </c>
      <c r="BM154">
        <f t="shared" si="163"/>
        <v>-424.17334809115545</v>
      </c>
      <c r="BN154">
        <f t="shared" si="163"/>
        <v>534.29884380817566</v>
      </c>
      <c r="BO154">
        <f t="shared" si="163"/>
        <v>-614.48252462611379</v>
      </c>
      <c r="BP154">
        <f t="shared" si="163"/>
        <v>693.26565143047935</v>
      </c>
      <c r="BQ154">
        <f t="shared" si="163"/>
        <v>-735.66988628466027</v>
      </c>
      <c r="BR154">
        <f t="shared" si="164"/>
        <v>771.31539664662637</v>
      </c>
      <c r="BS154">
        <f t="shared" si="164"/>
        <v>-766.52152116893058</v>
      </c>
      <c r="BT154">
        <f t="shared" si="164"/>
        <v>752.38599236384482</v>
      </c>
      <c r="BU154">
        <f t="shared" si="164"/>
        <v>-696.83936786042727</v>
      </c>
      <c r="BV154">
        <f t="shared" si="164"/>
        <v>632.67211155945097</v>
      </c>
      <c r="BW154">
        <f t="shared" si="164"/>
        <v>-529.53266355832591</v>
      </c>
      <c r="BX154">
        <f t="shared" si="164"/>
        <v>421.89581383530475</v>
      </c>
      <c r="BY154">
        <f t="shared" si="164"/>
        <v>-281.00171658696814</v>
      </c>
      <c r="BZ154">
        <f t="shared" si="164"/>
        <v>142.76691481679183</v>
      </c>
      <c r="CA154">
        <f t="shared" si="164"/>
        <v>20.330247751833859</v>
      </c>
      <c r="CB154">
        <f t="shared" si="165"/>
        <v>-171.38650392811809</v>
      </c>
      <c r="CC154">
        <f t="shared" si="165"/>
        <v>337.22865490627072</v>
      </c>
      <c r="CD154">
        <f t="shared" si="165"/>
        <v>-480.5817781128095</v>
      </c>
      <c r="CE154">
        <f t="shared" si="165"/>
        <v>628.24518320644552</v>
      </c>
      <c r="CF154">
        <f t="shared" si="165"/>
        <v>-743.27025684528905</v>
      </c>
      <c r="CG154">
        <f t="shared" si="165"/>
        <v>853.13414010463725</v>
      </c>
      <c r="CH154">
        <f t="shared" si="165"/>
        <v>-921.90319116240528</v>
      </c>
      <c r="CI154">
        <f t="shared" si="165"/>
        <v>978.38040377081666</v>
      </c>
      <c r="CJ154">
        <f t="shared" si="165"/>
        <v>-988.23137561244823</v>
      </c>
      <c r="CK154">
        <f t="shared" si="165"/>
        <v>982.084039212177</v>
      </c>
      <c r="CL154">
        <f t="shared" si="166"/>
        <v>-927.59816401955527</v>
      </c>
      <c r="CM154">
        <f t="shared" si="166"/>
        <v>857.50158751128049</v>
      </c>
      <c r="CN154">
        <f t="shared" si="166"/>
        <v>-741.59120589524196</v>
      </c>
      <c r="CO154">
        <f t="shared" si="166"/>
        <v>614.69791664030527</v>
      </c>
      <c r="CP154">
        <f t="shared" si="166"/>
        <v>-448.61591735137893</v>
      </c>
      <c r="CQ154">
        <f t="shared" si="166"/>
        <v>279.9979877874776</v>
      </c>
      <c r="CR154">
        <f t="shared" si="166"/>
        <v>-82.219572357082868</v>
      </c>
      <c r="CS154">
        <f t="shared" si="166"/>
        <v>-106.78440213810974</v>
      </c>
      <c r="CT154">
        <f t="shared" si="166"/>
        <v>312.7050339635108</v>
      </c>
      <c r="CU154">
        <f t="shared" si="166"/>
        <v>-497.06148383573628</v>
      </c>
      <c r="CV154">
        <f t="shared" si="167"/>
        <v>685.41307216205996</v>
      </c>
      <c r="CW154">
        <f t="shared" si="167"/>
        <v>-839.57449847473436</v>
      </c>
      <c r="CX154">
        <f t="shared" si="167"/>
        <v>985.82700462547245</v>
      </c>
      <c r="CY154">
        <f t="shared" si="167"/>
        <v>-1087.1183015556931</v>
      </c>
      <c r="CZ154">
        <f t="shared" si="167"/>
        <v>1171.2443209909402</v>
      </c>
      <c r="DA154">
        <f t="shared" si="167"/>
        <v>-1203.0063342704823</v>
      </c>
      <c r="DB154">
        <f t="shared" si="167"/>
        <v>1212.3376885435557</v>
      </c>
      <c r="DC154">
        <f t="shared" si="167"/>
        <v>-1166.395325654139</v>
      </c>
      <c r="DD154">
        <f t="shared" si="167"/>
        <v>1097.6123437360184</v>
      </c>
      <c r="DE154">
        <f t="shared" si="167"/>
        <v>-975.70910185326284</v>
      </c>
    </row>
    <row r="155" spans="8:109">
      <c r="H155">
        <f t="shared" si="136"/>
        <v>4.2559999999999993</v>
      </c>
      <c r="I155">
        <f t="shared" ca="1" si="137"/>
        <v>-11.854474238027969</v>
      </c>
      <c r="J155">
        <f t="shared" si="158"/>
        <v>0.8747092826388827</v>
      </c>
      <c r="K155">
        <f t="shared" si="158"/>
        <v>14.992690536867597</v>
      </c>
      <c r="L155">
        <f t="shared" si="158"/>
        <v>-18.937857933455284</v>
      </c>
      <c r="M155">
        <f t="shared" si="158"/>
        <v>41.95002155818014</v>
      </c>
      <c r="N155">
        <f t="shared" si="158"/>
        <v>-50.734037682259306</v>
      </c>
      <c r="O155">
        <f t="shared" si="158"/>
        <v>75.790383727573428</v>
      </c>
      <c r="P155">
        <f t="shared" si="158"/>
        <v>-83.508744396992569</v>
      </c>
      <c r="Q155">
        <f t="shared" si="158"/>
        <v>104.27008339225212</v>
      </c>
      <c r="R155">
        <f t="shared" si="158"/>
        <v>-104.55158978736482</v>
      </c>
      <c r="S155">
        <f t="shared" si="158"/>
        <v>115.02867064299947</v>
      </c>
      <c r="T155">
        <f t="shared" si="159"/>
        <v>-102.66824326024107</v>
      </c>
      <c r="U155">
        <f t="shared" si="159"/>
        <v>98.80795978294428</v>
      </c>
      <c r="V155">
        <f t="shared" si="159"/>
        <v>-71.216657224822342</v>
      </c>
      <c r="W155">
        <f t="shared" si="159"/>
        <v>52.132237043911772</v>
      </c>
      <c r="X155">
        <f t="shared" si="159"/>
        <v>-10.274297177475233</v>
      </c>
      <c r="Y155">
        <f t="shared" si="159"/>
        <v>-21.169887529019476</v>
      </c>
      <c r="Z155">
        <f t="shared" si="159"/>
        <v>72.586074910551133</v>
      </c>
      <c r="AA155">
        <f t="shared" si="159"/>
        <v>-109.99910199309053</v>
      </c>
      <c r="AB155">
        <f t="shared" si="159"/>
        <v>163.1615667720562</v>
      </c>
      <c r="AC155">
        <f t="shared" si="159"/>
        <v>-197.6612055335093</v>
      </c>
      <c r="AD155">
        <f t="shared" si="160"/>
        <v>243.04196142904775</v>
      </c>
      <c r="AE155">
        <f t="shared" si="160"/>
        <v>-264.93290439295151</v>
      </c>
      <c r="AF155">
        <f t="shared" si="160"/>
        <v>293.17860091897018</v>
      </c>
      <c r="AG155">
        <f t="shared" si="160"/>
        <v>-293.96427720050559</v>
      </c>
      <c r="AH155">
        <f t="shared" si="160"/>
        <v>297.92918887734345</v>
      </c>
      <c r="AI155">
        <f t="shared" si="160"/>
        <v>-272.26200795662891</v>
      </c>
      <c r="AJ155">
        <f t="shared" si="160"/>
        <v>248.77274951318233</v>
      </c>
      <c r="AK155">
        <f t="shared" si="160"/>
        <v>-195.93675933967879</v>
      </c>
      <c r="AL155">
        <f t="shared" si="160"/>
        <v>146.90752642901117</v>
      </c>
      <c r="AM155">
        <f t="shared" si="160"/>
        <v>-71.496516244358389</v>
      </c>
      <c r="AN155">
        <f t="shared" si="161"/>
        <v>4.1197773773049065</v>
      </c>
      <c r="AO155">
        <f t="shared" si="161"/>
        <v>84.287316489507006</v>
      </c>
      <c r="AP155">
        <f t="shared" si="161"/>
        <v>-158.38424115330562</v>
      </c>
      <c r="AQ155">
        <f t="shared" si="161"/>
        <v>246.56397775329526</v>
      </c>
      <c r="AR155">
        <f t="shared" si="161"/>
        <v>-313.11039965526692</v>
      </c>
      <c r="AS155">
        <f t="shared" si="161"/>
        <v>386.36756334246252</v>
      </c>
      <c r="AT155">
        <f t="shared" si="161"/>
        <v>-430.91329418603931</v>
      </c>
      <c r="AU155">
        <f t="shared" si="161"/>
        <v>475.72901419427745</v>
      </c>
      <c r="AV155">
        <f t="shared" si="161"/>
        <v>-486.35768218886687</v>
      </c>
      <c r="AW155">
        <f t="shared" si="161"/>
        <v>493.04201960608873</v>
      </c>
      <c r="AX155">
        <f t="shared" si="162"/>
        <v>-462.83587217198601</v>
      </c>
      <c r="AY155">
        <f t="shared" si="162"/>
        <v>427.68258649851691</v>
      </c>
      <c r="AZ155">
        <f t="shared" si="162"/>
        <v>-356.45562190034633</v>
      </c>
      <c r="BA155">
        <f t="shared" si="162"/>
        <v>282.95821690437589</v>
      </c>
      <c r="BB155">
        <f t="shared" si="162"/>
        <v>-177.8807194597282</v>
      </c>
      <c r="BC155">
        <f t="shared" si="162"/>
        <v>76.71609201740722</v>
      </c>
      <c r="BD155">
        <f t="shared" si="162"/>
        <v>48.363967113651022</v>
      </c>
      <c r="BE155">
        <f t="shared" si="162"/>
        <v>-160.66797405959562</v>
      </c>
      <c r="BF155">
        <f t="shared" si="162"/>
        <v>287.17264495940412</v>
      </c>
      <c r="BG155">
        <f t="shared" si="162"/>
        <v>-390.73238455965401</v>
      </c>
      <c r="BH155">
        <f t="shared" si="163"/>
        <v>498.30155145433014</v>
      </c>
      <c r="BI155">
        <f t="shared" si="163"/>
        <v>-573.15994260237642</v>
      </c>
      <c r="BJ155">
        <f t="shared" si="163"/>
        <v>643.13151809479768</v>
      </c>
      <c r="BK155">
        <f t="shared" si="163"/>
        <v>-672.78640356612436</v>
      </c>
      <c r="BL155">
        <f t="shared" si="163"/>
        <v>691.61667180208326</v>
      </c>
      <c r="BM155">
        <f t="shared" si="163"/>
        <v>-666.177306730071</v>
      </c>
      <c r="BN155">
        <f t="shared" si="163"/>
        <v>628.18506200070669</v>
      </c>
      <c r="BO155">
        <f t="shared" si="163"/>
        <v>-546.56959381608647</v>
      </c>
      <c r="BP155">
        <f t="shared" si="163"/>
        <v>455.47320751917965</v>
      </c>
      <c r="BQ155">
        <f t="shared" si="163"/>
        <v>-326.19772927571398</v>
      </c>
      <c r="BR155">
        <f t="shared" si="164"/>
        <v>195.09930636515605</v>
      </c>
      <c r="BS155">
        <f t="shared" si="164"/>
        <v>-35.434253277632443</v>
      </c>
      <c r="BT155">
        <f t="shared" si="164"/>
        <v>-114.83870592264479</v>
      </c>
      <c r="BU155">
        <f t="shared" si="164"/>
        <v>281.29239614475642</v>
      </c>
      <c r="BV155">
        <f t="shared" si="164"/>
        <v>-425.29217105152054</v>
      </c>
      <c r="BW155">
        <f t="shared" si="164"/>
        <v>572.2733174527765</v>
      </c>
      <c r="BX155">
        <f t="shared" si="164"/>
        <v>-684.02330098400921</v>
      </c>
      <c r="BY155">
        <f t="shared" si="164"/>
        <v>786.95676611208285</v>
      </c>
      <c r="BZ155">
        <f t="shared" si="164"/>
        <v>-844.37121568024077</v>
      </c>
      <c r="CA155">
        <f t="shared" si="164"/>
        <v>884.67183396078053</v>
      </c>
      <c r="CB155">
        <f t="shared" si="165"/>
        <v>-873.55497046938228</v>
      </c>
      <c r="CC155">
        <f t="shared" si="165"/>
        <v>842.14133483110743</v>
      </c>
      <c r="CD155">
        <f t="shared" si="165"/>
        <v>-759.05190934315829</v>
      </c>
      <c r="CE155">
        <f t="shared" si="165"/>
        <v>658.4218895468473</v>
      </c>
      <c r="CF155">
        <f t="shared" si="165"/>
        <v>-511.85052145480563</v>
      </c>
      <c r="CG155">
        <f t="shared" si="165"/>
        <v>356.28741152832964</v>
      </c>
      <c r="CH155">
        <f t="shared" si="165"/>
        <v>-165.8586279544181</v>
      </c>
      <c r="CI155">
        <f t="shared" si="165"/>
        <v>-20.361428629972465</v>
      </c>
      <c r="CJ155">
        <f t="shared" si="165"/>
        <v>226.62394665563707</v>
      </c>
      <c r="CK155">
        <f t="shared" si="165"/>
        <v>-412.8148285431804</v>
      </c>
      <c r="CL155">
        <f t="shared" si="166"/>
        <v>602.7866882667812</v>
      </c>
      <c r="CM155">
        <f t="shared" si="166"/>
        <v>-756.70014068122589</v>
      </c>
      <c r="CN155">
        <f t="shared" si="166"/>
        <v>899.36010704409819</v>
      </c>
      <c r="CO155">
        <f t="shared" si="166"/>
        <v>-992.5327627869782</v>
      </c>
      <c r="CP155">
        <f t="shared" si="166"/>
        <v>1063.2292675478914</v>
      </c>
      <c r="CQ155">
        <f t="shared" si="166"/>
        <v>-1075.9435337727371</v>
      </c>
      <c r="CR155">
        <f t="shared" si="166"/>
        <v>1060.8329728058147</v>
      </c>
      <c r="CS155">
        <f t="shared" si="166"/>
        <v>-985.83334533345237</v>
      </c>
      <c r="CT155">
        <f t="shared" si="166"/>
        <v>884.70145258555465</v>
      </c>
      <c r="CU155">
        <f t="shared" si="166"/>
        <v>-728.98233252498142</v>
      </c>
      <c r="CV155">
        <f t="shared" si="167"/>
        <v>555.90075257617809</v>
      </c>
      <c r="CW155">
        <f t="shared" si="167"/>
        <v>-340.17998781278175</v>
      </c>
      <c r="CX155">
        <f t="shared" si="167"/>
        <v>121.79400618166909</v>
      </c>
      <c r="CY155">
        <f t="shared" si="167"/>
        <v>122.33788410211676</v>
      </c>
      <c r="CZ155">
        <f t="shared" si="167"/>
        <v>-350.70226368928616</v>
      </c>
      <c r="DA155">
        <f t="shared" si="167"/>
        <v>585.5748842846773</v>
      </c>
      <c r="DB155">
        <f t="shared" si="167"/>
        <v>-785.42056199334399</v>
      </c>
      <c r="DC155">
        <f t="shared" si="167"/>
        <v>973.29324363852015</v>
      </c>
      <c r="DD155">
        <f t="shared" si="167"/>
        <v>-1109.2194870227286</v>
      </c>
      <c r="DE155">
        <f t="shared" si="167"/>
        <v>1218.5489762838586</v>
      </c>
    </row>
    <row r="156" spans="8:109">
      <c r="H156">
        <f t="shared" si="136"/>
        <v>4.2839999999999989</v>
      </c>
      <c r="I156">
        <f t="shared" ca="1" si="137"/>
        <v>-13.378930944215632</v>
      </c>
      <c r="J156">
        <f t="shared" si="158"/>
        <v>0.60746415988062541</v>
      </c>
      <c r="K156">
        <f t="shared" si="158"/>
        <v>15.97732811538758</v>
      </c>
      <c r="L156">
        <f t="shared" si="158"/>
        <v>-20.86422047950116</v>
      </c>
      <c r="M156">
        <f t="shared" si="158"/>
        <v>44.707343618674976</v>
      </c>
      <c r="N156">
        <f t="shared" si="158"/>
        <v>-53.806846358657658</v>
      </c>
      <c r="O156">
        <f t="shared" si="158"/>
        <v>78.23844687606902</v>
      </c>
      <c r="P156">
        <f t="shared" si="158"/>
        <v>-84.002139263381309</v>
      </c>
      <c r="Q156">
        <f t="shared" si="158"/>
        <v>101.18004347639453</v>
      </c>
      <c r="R156">
        <f t="shared" si="158"/>
        <v>-96.092666536963819</v>
      </c>
      <c r="S156">
        <f t="shared" si="158"/>
        <v>99.442798688886441</v>
      </c>
      <c r="T156">
        <f t="shared" si="159"/>
        <v>-78.436908288872672</v>
      </c>
      <c r="U156">
        <f t="shared" si="159"/>
        <v>64.875190483938468</v>
      </c>
      <c r="V156">
        <f t="shared" si="159"/>
        <v>-27.203294462921136</v>
      </c>
      <c r="W156">
        <f t="shared" si="159"/>
        <v>-1.4789060544465826</v>
      </c>
      <c r="X156">
        <f t="shared" si="159"/>
        <v>51.453462204228799</v>
      </c>
      <c r="Y156">
        <f t="shared" si="159"/>
        <v>-88.464537129604025</v>
      </c>
      <c r="Z156">
        <f t="shared" si="159"/>
        <v>141.83890223029144</v>
      </c>
      <c r="AA156">
        <f t="shared" si="159"/>
        <v>-176.64033992493705</v>
      </c>
      <c r="AB156">
        <f t="shared" si="159"/>
        <v>221.84921507334138</v>
      </c>
      <c r="AC156">
        <f t="shared" si="159"/>
        <v>-242.55662876155478</v>
      </c>
      <c r="AD156">
        <f t="shared" si="160"/>
        <v>268.16132791586102</v>
      </c>
      <c r="AE156">
        <f t="shared" si="160"/>
        <v>-264.55699928286839</v>
      </c>
      <c r="AF156">
        <f t="shared" si="160"/>
        <v>262.29777392612129</v>
      </c>
      <c r="AG156">
        <f t="shared" si="160"/>
        <v>-228.73071256780182</v>
      </c>
      <c r="AH156">
        <f t="shared" si="160"/>
        <v>196.0856927758642</v>
      </c>
      <c r="AI156">
        <f t="shared" si="160"/>
        <v>-133.51539364961693</v>
      </c>
      <c r="AJ156">
        <f t="shared" si="160"/>
        <v>75.080851460380231</v>
      </c>
      <c r="AK156">
        <f t="shared" si="160"/>
        <v>8.3188120992181105</v>
      </c>
      <c r="AL156">
        <f t="shared" si="160"/>
        <v>-81.070585180505958</v>
      </c>
      <c r="AM156">
        <f t="shared" si="160"/>
        <v>171.02049461189665</v>
      </c>
      <c r="AN156">
        <f t="shared" si="161"/>
        <v>-241.68700168850413</v>
      </c>
      <c r="AO156">
        <f t="shared" si="161"/>
        <v>320.50391629013643</v>
      </c>
      <c r="AP156">
        <f t="shared" si="161"/>
        <v>-371.0797597597068</v>
      </c>
      <c r="AQ156">
        <f t="shared" si="161"/>
        <v>421.45908481803747</v>
      </c>
      <c r="AR156">
        <f t="shared" si="161"/>
        <v>-436.37063796600802</v>
      </c>
      <c r="AS156">
        <f t="shared" si="161"/>
        <v>445.44748324420885</v>
      </c>
      <c r="AT156">
        <f t="shared" si="161"/>
        <v>-415.40530505366883</v>
      </c>
      <c r="AU156">
        <f t="shared" si="161"/>
        <v>378.16703193310286</v>
      </c>
      <c r="AV156">
        <f t="shared" si="161"/>
        <v>-302.92458472876865</v>
      </c>
      <c r="AW156">
        <f t="shared" si="161"/>
        <v>224.13181951713028</v>
      </c>
      <c r="AX156">
        <f t="shared" si="162"/>
        <v>-113.42643856858895</v>
      </c>
      <c r="AY156">
        <f t="shared" si="162"/>
        <v>7.4825835457393879</v>
      </c>
      <c r="AZ156">
        <f t="shared" si="162"/>
        <v>120.20021213114259</v>
      </c>
      <c r="BA156">
        <f t="shared" si="162"/>
        <v>-231.56227276169898</v>
      </c>
      <c r="BB156">
        <f t="shared" si="162"/>
        <v>352.29044788321562</v>
      </c>
      <c r="BC156">
        <f t="shared" si="162"/>
        <v>-444.15068485084379</v>
      </c>
      <c r="BD156">
        <f t="shared" si="162"/>
        <v>533.32904872897359</v>
      </c>
      <c r="BE156">
        <f t="shared" si="162"/>
        <v>-582.76270049370783</v>
      </c>
      <c r="BF156">
        <f t="shared" si="162"/>
        <v>620.44230827403658</v>
      </c>
      <c r="BG156">
        <f t="shared" si="162"/>
        <v>-611.66835330861488</v>
      </c>
      <c r="BH156">
        <f t="shared" si="163"/>
        <v>587.24577479556501</v>
      </c>
      <c r="BI156">
        <f t="shared" si="163"/>
        <v>-515.60429259272564</v>
      </c>
      <c r="BJ156">
        <f t="shared" si="163"/>
        <v>430.83541830347224</v>
      </c>
      <c r="BK156">
        <f t="shared" si="163"/>
        <v>-304.64143228036693</v>
      </c>
      <c r="BL156">
        <f t="shared" si="163"/>
        <v>174.19624818392168</v>
      </c>
      <c r="BM156">
        <f t="shared" si="163"/>
        <v>-13.92286385995984</v>
      </c>
      <c r="BN156">
        <f t="shared" si="163"/>
        <v>-136.80324963239906</v>
      </c>
      <c r="BO156">
        <f t="shared" si="163"/>
        <v>302.01119631322541</v>
      </c>
      <c r="BP156">
        <f t="shared" si="163"/>
        <v>-441.53486562994249</v>
      </c>
      <c r="BQ156">
        <f t="shared" si="163"/>
        <v>579.43621421331147</v>
      </c>
      <c r="BR156">
        <f t="shared" si="164"/>
        <v>-676.42972139617473</v>
      </c>
      <c r="BS156">
        <f t="shared" si="164"/>
        <v>758.2854446596773</v>
      </c>
      <c r="BT156">
        <f t="shared" si="164"/>
        <v>-788.18861991559413</v>
      </c>
      <c r="BU156">
        <f t="shared" si="164"/>
        <v>795.03546633860378</v>
      </c>
      <c r="BV156">
        <f t="shared" si="164"/>
        <v>-745.64770308410789</v>
      </c>
      <c r="BW156">
        <f t="shared" si="164"/>
        <v>672.8921400909818</v>
      </c>
      <c r="BX156">
        <f t="shared" si="164"/>
        <v>-547.6963848379412</v>
      </c>
      <c r="BY156">
        <f t="shared" si="164"/>
        <v>406.95698070242082</v>
      </c>
      <c r="BZ156">
        <f t="shared" si="164"/>
        <v>-225.34189288823254</v>
      </c>
      <c r="CA156">
        <f t="shared" si="164"/>
        <v>42.994893855099434</v>
      </c>
      <c r="CB156">
        <f t="shared" si="165"/>
        <v>162.84522732431077</v>
      </c>
      <c r="CC156">
        <f t="shared" si="165"/>
        <v>-350.29288978897284</v>
      </c>
      <c r="CD156">
        <f t="shared" si="165"/>
        <v>541.30964385240634</v>
      </c>
      <c r="CE156">
        <f t="shared" si="165"/>
        <v>-694.21911546670913</v>
      </c>
      <c r="CF156">
        <f t="shared" si="165"/>
        <v>832.21658773343006</v>
      </c>
      <c r="CG156">
        <f t="shared" si="165"/>
        <v>-915.84647758758672</v>
      </c>
      <c r="CH156">
        <f t="shared" si="165"/>
        <v>971.42200734668279</v>
      </c>
      <c r="CI156">
        <f t="shared" si="165"/>
        <v>-963.36378696863119</v>
      </c>
      <c r="CJ156">
        <f t="shared" si="165"/>
        <v>922.43771607765871</v>
      </c>
      <c r="CK156">
        <f t="shared" si="165"/>
        <v>-817.87741818970767</v>
      </c>
      <c r="CL156">
        <f t="shared" si="166"/>
        <v>685.38210427132492</v>
      </c>
      <c r="CM156">
        <f t="shared" si="166"/>
        <v>-498.98704894262681</v>
      </c>
      <c r="CN156">
        <f t="shared" si="166"/>
        <v>298.81043317085442</v>
      </c>
      <c r="CO156">
        <f t="shared" si="166"/>
        <v>-62.686823822109361</v>
      </c>
      <c r="CP156">
        <f t="shared" si="166"/>
        <v>-166.29631929925432</v>
      </c>
      <c r="CQ156">
        <f t="shared" si="166"/>
        <v>408.33732246708502</v>
      </c>
      <c r="CR156">
        <f t="shared" si="166"/>
        <v>-619.50800190618645</v>
      </c>
      <c r="CS156">
        <f t="shared" si="166"/>
        <v>820.36112658471643</v>
      </c>
      <c r="CT156">
        <f t="shared" si="166"/>
        <v>-968.5267265782411</v>
      </c>
      <c r="CU156">
        <f t="shared" si="166"/>
        <v>1087.2662583053768</v>
      </c>
      <c r="CV156">
        <f t="shared" si="167"/>
        <v>-1137.9551695006642</v>
      </c>
      <c r="CW156">
        <f t="shared" si="167"/>
        <v>1148.4674969520718</v>
      </c>
      <c r="CX156">
        <f t="shared" si="167"/>
        <v>-1085.4406483528614</v>
      </c>
      <c r="CY156">
        <f t="shared" si="167"/>
        <v>982.40425885438174</v>
      </c>
      <c r="CZ156">
        <f t="shared" si="167"/>
        <v>-811.76369847604019</v>
      </c>
      <c r="DA156">
        <f t="shared" si="167"/>
        <v>612.63610960961398</v>
      </c>
      <c r="DB156">
        <f t="shared" si="167"/>
        <v>-362.54440758108643</v>
      </c>
      <c r="DC156">
        <f t="shared" si="167"/>
        <v>104.98209509179448</v>
      </c>
      <c r="DD156">
        <f t="shared" si="167"/>
        <v>179.13136301856957</v>
      </c>
      <c r="DE156">
        <f t="shared" si="167"/>
        <v>-444.07885103982335</v>
      </c>
    </row>
    <row r="157" spans="8:109">
      <c r="H157">
        <f t="shared" si="136"/>
        <v>4.3119999999999985</v>
      </c>
      <c r="I157">
        <f t="shared" ca="1" si="137"/>
        <v>-14.433315367856991</v>
      </c>
      <c r="J157">
        <f t="shared" si="158"/>
        <v>0.34185963734939051</v>
      </c>
      <c r="K157">
        <f t="shared" si="158"/>
        <v>16.938799976569356</v>
      </c>
      <c r="L157">
        <f t="shared" si="158"/>
        <v>-22.682400863854657</v>
      </c>
      <c r="M157">
        <f t="shared" si="158"/>
        <v>47.149884676823909</v>
      </c>
      <c r="N157">
        <f t="shared" si="158"/>
        <v>-56.181458794744991</v>
      </c>
      <c r="O157">
        <f t="shared" si="158"/>
        <v>79.395894086417385</v>
      </c>
      <c r="P157">
        <f t="shared" si="158"/>
        <v>-82.414269299254443</v>
      </c>
      <c r="Q157">
        <f t="shared" si="158"/>
        <v>95.089926277459128</v>
      </c>
      <c r="R157">
        <f t="shared" si="158"/>
        <v>-83.7256498190809</v>
      </c>
      <c r="S157">
        <f t="shared" si="158"/>
        <v>79.259783450660194</v>
      </c>
      <c r="T157">
        <f t="shared" si="159"/>
        <v>-49.405099989692417</v>
      </c>
      <c r="U157">
        <f t="shared" si="159"/>
        <v>26.727622524400271</v>
      </c>
      <c r="V157">
        <f t="shared" si="159"/>
        <v>19.342997483500767</v>
      </c>
      <c r="W157">
        <f t="shared" si="159"/>
        <v>-54.574805611915401</v>
      </c>
      <c r="X157">
        <f t="shared" si="159"/>
        <v>108.0643488116697</v>
      </c>
      <c r="Y157">
        <f t="shared" si="159"/>
        <v>-144.42929574268808</v>
      </c>
      <c r="Z157">
        <f t="shared" si="159"/>
        <v>192.0502206139459</v>
      </c>
      <c r="AA157">
        <f t="shared" si="159"/>
        <v>-215.34473274613194</v>
      </c>
      <c r="AB157">
        <f t="shared" si="159"/>
        <v>243.05411532011883</v>
      </c>
      <c r="AC157">
        <f t="shared" si="159"/>
        <v>-240.52100980304442</v>
      </c>
      <c r="AD157">
        <f t="shared" si="160"/>
        <v>237.93659711571081</v>
      </c>
      <c r="AE157">
        <f t="shared" si="160"/>
        <v>-202.53722489241721</v>
      </c>
      <c r="AF157">
        <f t="shared" si="160"/>
        <v>166.73344203832576</v>
      </c>
      <c r="AG157">
        <f t="shared" si="160"/>
        <v>-100.15874777409321</v>
      </c>
      <c r="AH157">
        <f t="shared" si="160"/>
        <v>37.630764439623057</v>
      </c>
      <c r="AI157">
        <f t="shared" si="160"/>
        <v>48.976357412136529</v>
      </c>
      <c r="AJ157">
        <f t="shared" si="160"/>
        <v>-122.94311286759469</v>
      </c>
      <c r="AK157">
        <f t="shared" si="160"/>
        <v>210.98799100581095</v>
      </c>
      <c r="AL157">
        <f t="shared" si="160"/>
        <v>-275.60598656057925</v>
      </c>
      <c r="AM157">
        <f t="shared" si="160"/>
        <v>343.44067821847449</v>
      </c>
      <c r="AN157">
        <f t="shared" si="161"/>
        <v>-377.66506368461057</v>
      </c>
      <c r="AO157">
        <f t="shared" si="161"/>
        <v>406.34476487291653</v>
      </c>
      <c r="AP157">
        <f t="shared" si="161"/>
        <v>-394.75743337826685</v>
      </c>
      <c r="AQ157">
        <f t="shared" si="161"/>
        <v>373.64423379072019</v>
      </c>
      <c r="AR157">
        <f t="shared" si="161"/>
        <v>-311.37307211702972</v>
      </c>
      <c r="AS157">
        <f t="shared" si="161"/>
        <v>241.99855819618332</v>
      </c>
      <c r="AT157">
        <f t="shared" si="161"/>
        <v>-137.21022367625321</v>
      </c>
      <c r="AU157">
        <f t="shared" si="161"/>
        <v>34.16784887189867</v>
      </c>
      <c r="AV157">
        <f t="shared" si="161"/>
        <v>92.769594559234747</v>
      </c>
      <c r="AW157">
        <f t="shared" si="161"/>
        <v>-204.40741427158932</v>
      </c>
      <c r="AX157">
        <f t="shared" si="162"/>
        <v>325.15034829601126</v>
      </c>
      <c r="AY157">
        <f t="shared" si="162"/>
        <v>-415.48308149626399</v>
      </c>
      <c r="AZ157">
        <f t="shared" si="162"/>
        <v>500.46582143146475</v>
      </c>
      <c r="BA157">
        <f t="shared" si="162"/>
        <v>-542.21254275126421</v>
      </c>
      <c r="BB157">
        <f t="shared" si="162"/>
        <v>568.31952581709197</v>
      </c>
      <c r="BC157">
        <f t="shared" si="162"/>
        <v>-544.21399315360452</v>
      </c>
      <c r="BD157">
        <f t="shared" si="162"/>
        <v>501.39690377483777</v>
      </c>
      <c r="BE157">
        <f t="shared" si="162"/>
        <v>-409.56007700833561</v>
      </c>
      <c r="BF157">
        <f t="shared" si="162"/>
        <v>304.56543168520869</v>
      </c>
      <c r="BG157">
        <f t="shared" si="162"/>
        <v>-160.28278222516639</v>
      </c>
      <c r="BH157">
        <f t="shared" si="163"/>
        <v>16.291788130662326</v>
      </c>
      <c r="BI157">
        <f t="shared" si="163"/>
        <v>150.53728134292598</v>
      </c>
      <c r="BJ157">
        <f t="shared" si="163"/>
        <v>-298.56092836200378</v>
      </c>
      <c r="BK157">
        <f t="shared" si="163"/>
        <v>449.94779381942209</v>
      </c>
      <c r="BL157">
        <f t="shared" si="163"/>
        <v>-563.29648732481644</v>
      </c>
      <c r="BM157">
        <f t="shared" si="163"/>
        <v>662.24714795723833</v>
      </c>
      <c r="BN157">
        <f t="shared" si="163"/>
        <v>-708.04721814020729</v>
      </c>
      <c r="BO157">
        <f t="shared" si="163"/>
        <v>728.03366630991081</v>
      </c>
      <c r="BP157">
        <f t="shared" si="163"/>
        <v>-687.99814032354607</v>
      </c>
      <c r="BQ157">
        <f t="shared" si="163"/>
        <v>620.40806364229365</v>
      </c>
      <c r="BR157">
        <f t="shared" si="164"/>
        <v>-496.465137819387</v>
      </c>
      <c r="BS157">
        <f t="shared" si="164"/>
        <v>353.99259206725077</v>
      </c>
      <c r="BT157">
        <f t="shared" si="164"/>
        <v>-169.15322380679874</v>
      </c>
      <c r="BU157">
        <f t="shared" si="164"/>
        <v>-15.988864516884711</v>
      </c>
      <c r="BV157">
        <f t="shared" si="164"/>
        <v>222.03960128403003</v>
      </c>
      <c r="BW157">
        <f t="shared" si="164"/>
        <v>-404.94700886351643</v>
      </c>
      <c r="BX157">
        <f t="shared" si="164"/>
        <v>584.73436003415759</v>
      </c>
      <c r="BY157">
        <f t="shared" si="164"/>
        <v>-718.24984186907272</v>
      </c>
      <c r="BZ157">
        <f t="shared" si="164"/>
        <v>827.88590013053943</v>
      </c>
      <c r="CA157">
        <f t="shared" si="164"/>
        <v>-874.2221155284592</v>
      </c>
      <c r="CB157">
        <f t="shared" si="165"/>
        <v>884.54908813811437</v>
      </c>
      <c r="CC157">
        <f t="shared" si="165"/>
        <v>-825.23721766416361</v>
      </c>
      <c r="CD157">
        <f t="shared" si="165"/>
        <v>729.92312371961145</v>
      </c>
      <c r="CE157">
        <f t="shared" si="165"/>
        <v>-571.49724723984798</v>
      </c>
      <c r="CF157">
        <f t="shared" si="165"/>
        <v>389.88827237413403</v>
      </c>
      <c r="CG157">
        <f t="shared" si="165"/>
        <v>-163.65267174727143</v>
      </c>
      <c r="CH157">
        <f t="shared" si="165"/>
        <v>-62.609881060155388</v>
      </c>
      <c r="CI157">
        <f t="shared" si="165"/>
        <v>306.98306057806354</v>
      </c>
      <c r="CJ157">
        <f t="shared" si="165"/>
        <v>-523.06055889920015</v>
      </c>
      <c r="CK157">
        <f t="shared" si="165"/>
        <v>728.82377064055891</v>
      </c>
      <c r="CL157">
        <f t="shared" si="166"/>
        <v>-879.51704158714108</v>
      </c>
      <c r="CM157">
        <f t="shared" si="166"/>
        <v>996.46593634448004</v>
      </c>
      <c r="CN157">
        <f t="shared" si="166"/>
        <v>-1039.7862808555383</v>
      </c>
      <c r="CO157">
        <f t="shared" si="166"/>
        <v>1036.9373580584686</v>
      </c>
      <c r="CP157">
        <f t="shared" si="166"/>
        <v>-955.08129732267025</v>
      </c>
      <c r="CQ157">
        <f t="shared" si="166"/>
        <v>829.22192183142658</v>
      </c>
      <c r="CR157">
        <f t="shared" si="166"/>
        <v>-634.10945346695451</v>
      </c>
      <c r="CS157">
        <f t="shared" si="166"/>
        <v>411.91173966447855</v>
      </c>
      <c r="CT157">
        <f t="shared" si="166"/>
        <v>-143.66719238883672</v>
      </c>
      <c r="CU157">
        <f t="shared" si="166"/>
        <v>-123.45148643859538</v>
      </c>
      <c r="CV157">
        <f t="shared" si="167"/>
        <v>405.0213559254434</v>
      </c>
      <c r="CW157">
        <f t="shared" si="167"/>
        <v>-652.34958686171171</v>
      </c>
      <c r="CX157">
        <f t="shared" si="167"/>
        <v>881.4915910594475</v>
      </c>
      <c r="CY157">
        <f t="shared" si="167"/>
        <v>-1046.2448574978105</v>
      </c>
      <c r="CZ157">
        <f t="shared" si="167"/>
        <v>1167.0566552941195</v>
      </c>
      <c r="DA157">
        <f t="shared" si="167"/>
        <v>-1203.7878372249784</v>
      </c>
      <c r="DB157">
        <f t="shared" si="167"/>
        <v>1184.2827137176521</v>
      </c>
      <c r="DC157">
        <f t="shared" si="167"/>
        <v>-1076.7059551680645</v>
      </c>
      <c r="DD157">
        <f t="shared" si="167"/>
        <v>917.62109939530592</v>
      </c>
      <c r="DE157">
        <f t="shared" si="167"/>
        <v>-683.80069527315266</v>
      </c>
    </row>
    <row r="158" spans="8:109">
      <c r="H158">
        <f t="shared" si="136"/>
        <v>4.3399999999999981</v>
      </c>
      <c r="I158">
        <f t="shared" ca="1" si="137"/>
        <v>-15.001654781326621</v>
      </c>
      <c r="J158">
        <f t="shared" si="158"/>
        <v>7.8024159035317453E-2</v>
      </c>
      <c r="K158">
        <f t="shared" si="158"/>
        <v>17.875246508223071</v>
      </c>
      <c r="L158">
        <f t="shared" si="158"/>
        <v>-24.384488334417668</v>
      </c>
      <c r="M158">
        <f t="shared" si="158"/>
        <v>49.258757095797534</v>
      </c>
      <c r="N158">
        <f t="shared" si="158"/>
        <v>-57.829194209964875</v>
      </c>
      <c r="O158">
        <f t="shared" si="158"/>
        <v>79.242603442278664</v>
      </c>
      <c r="P158">
        <f t="shared" si="158"/>
        <v>-78.78268788614831</v>
      </c>
      <c r="Q158">
        <f t="shared" si="158"/>
        <v>86.187741818967524</v>
      </c>
      <c r="R158">
        <f t="shared" si="158"/>
        <v>-67.933406749955736</v>
      </c>
      <c r="S158">
        <f t="shared" si="158"/>
        <v>55.451769649872944</v>
      </c>
      <c r="T158">
        <f t="shared" si="159"/>
        <v>-17.263401188901419</v>
      </c>
      <c r="U158">
        <f t="shared" si="159"/>
        <v>-12.99353152515932</v>
      </c>
      <c r="V158">
        <f t="shared" si="159"/>
        <v>64.643820745512841</v>
      </c>
      <c r="W158">
        <f t="shared" si="159"/>
        <v>-102.16225330863693</v>
      </c>
      <c r="X158">
        <f t="shared" si="159"/>
        <v>153.45405136905825</v>
      </c>
      <c r="Y158">
        <f t="shared" si="159"/>
        <v>-182.20667363315815</v>
      </c>
      <c r="Z158">
        <f t="shared" si="159"/>
        <v>216.28367717256091</v>
      </c>
      <c r="AA158">
        <f t="shared" si="159"/>
        <v>-220.12647115296647</v>
      </c>
      <c r="AB158">
        <f t="shared" si="159"/>
        <v>223.12779013227473</v>
      </c>
      <c r="AC158">
        <f t="shared" si="159"/>
        <v>-191.9418203706532</v>
      </c>
      <c r="AD158">
        <f t="shared" si="160"/>
        <v>158.7001131876504</v>
      </c>
      <c r="AE158">
        <f t="shared" si="160"/>
        <v>-93.109437578091729</v>
      </c>
      <c r="AF158">
        <f t="shared" si="160"/>
        <v>30.417038482776213</v>
      </c>
      <c r="AG158">
        <f t="shared" si="160"/>
        <v>56.760349952758865</v>
      </c>
      <c r="AH158">
        <f t="shared" si="160"/>
        <v>-130.73581173755599</v>
      </c>
      <c r="AI158">
        <f t="shared" si="160"/>
        <v>217.16064184410209</v>
      </c>
      <c r="AJ158">
        <f t="shared" si="160"/>
        <v>-277.51250156780691</v>
      </c>
      <c r="AK158">
        <f t="shared" si="160"/>
        <v>337.62603087105879</v>
      </c>
      <c r="AL158">
        <f t="shared" si="160"/>
        <v>-360.22346546342504</v>
      </c>
      <c r="AM158">
        <f t="shared" si="160"/>
        <v>373.40101198517004</v>
      </c>
      <c r="AN158">
        <f t="shared" si="161"/>
        <v>-343.02854694140927</v>
      </c>
      <c r="AO158">
        <f t="shared" si="161"/>
        <v>301.02558935390215</v>
      </c>
      <c r="AP158">
        <f t="shared" si="161"/>
        <v>-217.48512564264834</v>
      </c>
      <c r="AQ158">
        <f t="shared" si="161"/>
        <v>128.62813643674116</v>
      </c>
      <c r="AR158">
        <f t="shared" si="161"/>
        <v>-8.5847554212080368</v>
      </c>
      <c r="AS158">
        <f t="shared" si="161"/>
        <v>-102.98812378676701</v>
      </c>
      <c r="AT158">
        <f t="shared" si="161"/>
        <v>229.42938285575084</v>
      </c>
      <c r="AU158">
        <f t="shared" si="161"/>
        <v>-329.7007497060489</v>
      </c>
      <c r="AV158">
        <f t="shared" si="161"/>
        <v>427.07302474442906</v>
      </c>
      <c r="AW158">
        <f t="shared" si="161"/>
        <v>-481.81959051354306</v>
      </c>
      <c r="AX158">
        <f t="shared" si="162"/>
        <v>519.86274733160951</v>
      </c>
      <c r="AY158">
        <f t="shared" si="162"/>
        <v>-505.32006769143618</v>
      </c>
      <c r="AZ158">
        <f t="shared" si="162"/>
        <v>468.90385123374915</v>
      </c>
      <c r="BA158">
        <f t="shared" si="162"/>
        <v>-380.13655749103827</v>
      </c>
      <c r="BB158">
        <f t="shared" si="162"/>
        <v>275.35814474773662</v>
      </c>
      <c r="BC158">
        <f t="shared" si="162"/>
        <v>-129.51662467205415</v>
      </c>
      <c r="BD158">
        <f t="shared" si="162"/>
        <v>-16.250281158318032</v>
      </c>
      <c r="BE158">
        <f t="shared" si="162"/>
        <v>183.21798586405359</v>
      </c>
      <c r="BF158">
        <f t="shared" si="162"/>
        <v>-327.82283189672626</v>
      </c>
      <c r="BG158">
        <f t="shared" si="162"/>
        <v>470.50270850659751</v>
      </c>
      <c r="BH158">
        <f t="shared" si="163"/>
        <v>-568.56942141646675</v>
      </c>
      <c r="BI158">
        <f t="shared" si="163"/>
        <v>645.04723478003393</v>
      </c>
      <c r="BJ158">
        <f t="shared" si="163"/>
        <v>-661.41241009495798</v>
      </c>
      <c r="BK158">
        <f t="shared" si="163"/>
        <v>646.1739978348545</v>
      </c>
      <c r="BL158">
        <f t="shared" si="163"/>
        <v>-567.24632265126502</v>
      </c>
      <c r="BM158">
        <f t="shared" si="163"/>
        <v>460.07789579334815</v>
      </c>
      <c r="BN158">
        <f t="shared" si="163"/>
        <v>-299.51890928275185</v>
      </c>
      <c r="BO158">
        <f t="shared" si="163"/>
        <v>127.42876948170408</v>
      </c>
      <c r="BP158">
        <f t="shared" si="163"/>
        <v>75.955110055161427</v>
      </c>
      <c r="BQ158">
        <f t="shared" si="163"/>
        <v>-264.84731062387254</v>
      </c>
      <c r="BR158">
        <f t="shared" si="164"/>
        <v>456.88702505765855</v>
      </c>
      <c r="BS158">
        <f t="shared" si="164"/>
        <v>-606.18466855348026</v>
      </c>
      <c r="BT158">
        <f t="shared" si="164"/>
        <v>732.36626411905615</v>
      </c>
      <c r="BU158">
        <f t="shared" si="164"/>
        <v>-793.5373308595822</v>
      </c>
      <c r="BV158">
        <f t="shared" si="164"/>
        <v>815.09179994831777</v>
      </c>
      <c r="BW158">
        <f t="shared" si="164"/>
        <v>-762.30099486087056</v>
      </c>
      <c r="BX158">
        <f t="shared" si="164"/>
        <v>668.63236950922908</v>
      </c>
      <c r="BY158">
        <f t="shared" si="164"/>
        <v>-507.7665274645459</v>
      </c>
      <c r="BZ158">
        <f t="shared" si="164"/>
        <v>321.30273592303337</v>
      </c>
      <c r="CA158">
        <f t="shared" si="164"/>
        <v>-90.166140431033824</v>
      </c>
      <c r="CB158">
        <f t="shared" si="165"/>
        <v>-138.24751376759514</v>
      </c>
      <c r="CC158">
        <f t="shared" si="165"/>
        <v>379.13334568880742</v>
      </c>
      <c r="CD158">
        <f t="shared" si="165"/>
        <v>-583.47186287850786</v>
      </c>
      <c r="CE158">
        <f t="shared" si="165"/>
        <v>767.27163749154136</v>
      </c>
      <c r="CF158">
        <f t="shared" si="165"/>
        <v>-884.76947753832042</v>
      </c>
      <c r="CG158">
        <f t="shared" si="165"/>
        <v>957.49829685946668</v>
      </c>
      <c r="CH158">
        <f t="shared" si="165"/>
        <v>-947.14044755134626</v>
      </c>
      <c r="CI158">
        <f t="shared" si="165"/>
        <v>884.09813166079516</v>
      </c>
      <c r="CJ158">
        <f t="shared" si="165"/>
        <v>-739.73176902255159</v>
      </c>
      <c r="CK158">
        <f t="shared" si="165"/>
        <v>554.2405562185229</v>
      </c>
      <c r="CL158">
        <f t="shared" si="166"/>
        <v>-308.1852647319443</v>
      </c>
      <c r="CM158">
        <f t="shared" si="166"/>
        <v>49.67973280178488</v>
      </c>
      <c r="CN158">
        <f t="shared" si="166"/>
        <v>234.69744074646866</v>
      </c>
      <c r="CO158">
        <f t="shared" si="166"/>
        <v>-493.19767847824028</v>
      </c>
      <c r="CP158">
        <f t="shared" si="166"/>
        <v>738.31347247718111</v>
      </c>
      <c r="CQ158">
        <f t="shared" si="166"/>
        <v>-920.20488466896074</v>
      </c>
      <c r="CR158">
        <f t="shared" si="166"/>
        <v>1056.0372834265725</v>
      </c>
      <c r="CS158">
        <f t="shared" si="166"/>
        <v>-1103.1303055506939</v>
      </c>
      <c r="CT158">
        <f t="shared" si="166"/>
        <v>1087.8296945788745</v>
      </c>
      <c r="CU158">
        <f t="shared" si="166"/>
        <v>-978.03208031069767</v>
      </c>
      <c r="CV158">
        <f t="shared" si="167"/>
        <v>811.31671236247428</v>
      </c>
      <c r="CW158">
        <f t="shared" si="167"/>
        <v>-566.66599124792742</v>
      </c>
      <c r="CX158">
        <f t="shared" si="167"/>
        <v>291.78638329300418</v>
      </c>
      <c r="CY158">
        <f t="shared" si="167"/>
        <v>25.929189838055208</v>
      </c>
      <c r="CZ158">
        <f t="shared" si="167"/>
        <v>-332.72930501082891</v>
      </c>
      <c r="DA158">
        <f t="shared" si="167"/>
        <v>638.03151416833305</v>
      </c>
      <c r="DB158">
        <f t="shared" si="167"/>
        <v>-888.04208722072747</v>
      </c>
      <c r="DC158">
        <f t="shared" si="167"/>
        <v>1095.3518599721947</v>
      </c>
      <c r="DD158">
        <f t="shared" si="167"/>
        <v>-1212.3914502958019</v>
      </c>
      <c r="DE158">
        <f t="shared" si="167"/>
        <v>1260.6370614359264</v>
      </c>
    </row>
    <row r="159" spans="8:109">
      <c r="H159">
        <f t="shared" si="136"/>
        <v>4.3679999999999977</v>
      </c>
      <c r="I159">
        <f t="shared" ca="1" si="137"/>
        <v>-15.074633119542149</v>
      </c>
      <c r="J159">
        <f t="shared" si="158"/>
        <v>-0.18391468656555343</v>
      </c>
      <c r="K159">
        <f t="shared" si="158"/>
        <v>18.784856500415643</v>
      </c>
      <c r="L159">
        <f t="shared" si="158"/>
        <v>-25.96307724973412</v>
      </c>
      <c r="M159">
        <f t="shared" si="158"/>
        <v>51.017653425518027</v>
      </c>
      <c r="N159">
        <f t="shared" si="158"/>
        <v>-58.730151109176141</v>
      </c>
      <c r="O159">
        <f t="shared" si="158"/>
        <v>77.781239861317829</v>
      </c>
      <c r="P159">
        <f t="shared" si="158"/>
        <v>-73.193282511997921</v>
      </c>
      <c r="Q159">
        <f t="shared" si="158"/>
        <v>74.748312383440805</v>
      </c>
      <c r="R159">
        <f t="shared" si="158"/>
        <v>-49.332541563551011</v>
      </c>
      <c r="S159">
        <f t="shared" si="158"/>
        <v>29.165505414784505</v>
      </c>
      <c r="T159">
        <f t="shared" si="159"/>
        <v>16.116509868808823</v>
      </c>
      <c r="U159">
        <f t="shared" si="159"/>
        <v>-51.538109151045703</v>
      </c>
      <c r="V159">
        <f t="shared" si="159"/>
        <v>105.02187844475225</v>
      </c>
      <c r="W159">
        <f t="shared" si="159"/>
        <v>-139.76606289218387</v>
      </c>
      <c r="X159">
        <f t="shared" si="159"/>
        <v>182.72823082378247</v>
      </c>
      <c r="Y159">
        <f t="shared" si="159"/>
        <v>-197.16772237841388</v>
      </c>
      <c r="Z159">
        <f t="shared" si="159"/>
        <v>211.1915843364676</v>
      </c>
      <c r="AA159">
        <f t="shared" si="159"/>
        <v>-190.24603768612488</v>
      </c>
      <c r="AB159">
        <f t="shared" si="159"/>
        <v>165.49872754184727</v>
      </c>
      <c r="AC159">
        <f t="shared" si="159"/>
        <v>-106.06590975856535</v>
      </c>
      <c r="AD159">
        <f t="shared" si="160"/>
        <v>47.052609137490194</v>
      </c>
      <c r="AE159">
        <f t="shared" si="160"/>
        <v>38.608595352390807</v>
      </c>
      <c r="AF159">
        <f t="shared" si="160"/>
        <v>-112.51477879484236</v>
      </c>
      <c r="AG159">
        <f t="shared" si="160"/>
        <v>199.32055142104474</v>
      </c>
      <c r="AH159">
        <f t="shared" si="160"/>
        <v>-259.39309376820768</v>
      </c>
      <c r="AI159">
        <f t="shared" si="160"/>
        <v>317.53621642386332</v>
      </c>
      <c r="AJ159">
        <f t="shared" si="160"/>
        <v>-335.71584083688828</v>
      </c>
      <c r="AK159">
        <f t="shared" si="160"/>
        <v>341.71605711625062</v>
      </c>
      <c r="AL159">
        <f t="shared" si="160"/>
        <v>-301.65843553067685</v>
      </c>
      <c r="AM159">
        <f t="shared" si="160"/>
        <v>248.32744417499876</v>
      </c>
      <c r="AN159">
        <f t="shared" si="161"/>
        <v>-153.26090875019176</v>
      </c>
      <c r="AO159">
        <f t="shared" si="161"/>
        <v>54.58510749037805</v>
      </c>
      <c r="AP159">
        <f t="shared" si="161"/>
        <v>71.402485389145937</v>
      </c>
      <c r="AQ159">
        <f t="shared" si="161"/>
        <v>-182.87573912672875</v>
      </c>
      <c r="AR159">
        <f t="shared" si="161"/>
        <v>301.29818447925487</v>
      </c>
      <c r="AS159">
        <f t="shared" si="161"/>
        <v>-384.34896209140015</v>
      </c>
      <c r="AT159">
        <f t="shared" si="161"/>
        <v>454.87528397815527</v>
      </c>
      <c r="AU159">
        <f t="shared" si="161"/>
        <v>-473.78440828658933</v>
      </c>
      <c r="AV159">
        <f t="shared" si="161"/>
        <v>468.79012463023145</v>
      </c>
      <c r="AW159">
        <f t="shared" si="161"/>
        <v>-406.9387090948544</v>
      </c>
      <c r="AX159">
        <f t="shared" si="162"/>
        <v>322.85658293019424</v>
      </c>
      <c r="AY159">
        <f t="shared" si="162"/>
        <v>-190.68514847619232</v>
      </c>
      <c r="AZ159">
        <f t="shared" si="162"/>
        <v>51.695539459357278</v>
      </c>
      <c r="BA159">
        <f t="shared" si="162"/>
        <v>114.39506017302881</v>
      </c>
      <c r="BB159">
        <f t="shared" si="162"/>
        <v>-262.355899184799</v>
      </c>
      <c r="BC159">
        <f t="shared" si="162"/>
        <v>410.54986779478571</v>
      </c>
      <c r="BD159">
        <f t="shared" si="162"/>
        <v>-514.12278304106314</v>
      </c>
      <c r="BE159">
        <f t="shared" si="162"/>
        <v>594.17128047320352</v>
      </c>
      <c r="BF159">
        <f t="shared" si="162"/>
        <v>-610.78400344497027</v>
      </c>
      <c r="BG159">
        <f t="shared" si="162"/>
        <v>591.85837775470372</v>
      </c>
      <c r="BH159">
        <f t="shared" si="163"/>
        <v>-505.61190235058007</v>
      </c>
      <c r="BI159">
        <f t="shared" si="163"/>
        <v>388.73135936931351</v>
      </c>
      <c r="BJ159">
        <f t="shared" si="163"/>
        <v>-218.13369086932045</v>
      </c>
      <c r="BK159">
        <f t="shared" si="163"/>
        <v>38.345962532176713</v>
      </c>
      <c r="BL159">
        <f t="shared" si="163"/>
        <v>167.45407800753273</v>
      </c>
      <c r="BM159">
        <f t="shared" si="163"/>
        <v>-350.66387286733777</v>
      </c>
      <c r="BN159">
        <f t="shared" si="163"/>
        <v>526.64941753322125</v>
      </c>
      <c r="BO159">
        <f t="shared" si="163"/>
        <v>-648.1891944173276</v>
      </c>
      <c r="BP159">
        <f t="shared" si="163"/>
        <v>734.84358059337001</v>
      </c>
      <c r="BQ159">
        <f t="shared" si="163"/>
        <v>-746.12727832955409</v>
      </c>
      <c r="BR159">
        <f t="shared" si="164"/>
        <v>710.37585373330728</v>
      </c>
      <c r="BS159">
        <f t="shared" si="164"/>
        <v>-597.22100746686988</v>
      </c>
      <c r="BT159">
        <f t="shared" si="164"/>
        <v>445.62094180127616</v>
      </c>
      <c r="BU159">
        <f t="shared" si="164"/>
        <v>-235.42955673935651</v>
      </c>
      <c r="BV159">
        <f t="shared" si="164"/>
        <v>14.528066370380664</v>
      </c>
      <c r="BW159">
        <f t="shared" si="164"/>
        <v>230.41846433187669</v>
      </c>
      <c r="BX159">
        <f t="shared" si="164"/>
        <v>-447.48264658203567</v>
      </c>
      <c r="BY159">
        <f t="shared" si="164"/>
        <v>649.15036648900286</v>
      </c>
      <c r="BZ159">
        <f t="shared" si="164"/>
        <v>-786.00958771321928</v>
      </c>
      <c r="CA159">
        <f t="shared" si="164"/>
        <v>876.30645562766244</v>
      </c>
      <c r="CB159">
        <f t="shared" si="165"/>
        <v>-879.23035090866779</v>
      </c>
      <c r="CC159">
        <f t="shared" si="165"/>
        <v>823.80933649718213</v>
      </c>
      <c r="CD159">
        <f t="shared" si="165"/>
        <v>-681.32806441581317</v>
      </c>
      <c r="CE159">
        <f t="shared" si="165"/>
        <v>493.2192585144428</v>
      </c>
      <c r="CF159">
        <f t="shared" si="165"/>
        <v>-242.42417333781745</v>
      </c>
      <c r="CG159">
        <f t="shared" si="165"/>
        <v>-19.736776613710646</v>
      </c>
      <c r="CH159">
        <f t="shared" si="165"/>
        <v>303.09866236547197</v>
      </c>
      <c r="CI159">
        <f t="shared" si="165"/>
        <v>-552.47030190447867</v>
      </c>
      <c r="CJ159">
        <f t="shared" si="165"/>
        <v>777.58699854296196</v>
      </c>
      <c r="CK159">
        <f t="shared" si="165"/>
        <v>-927.03336816574688</v>
      </c>
      <c r="CL159">
        <f t="shared" si="166"/>
        <v>1017.9704541016873</v>
      </c>
      <c r="CM159">
        <f t="shared" si="166"/>
        <v>-1009.5141912463635</v>
      </c>
      <c r="CN159">
        <f t="shared" si="166"/>
        <v>931.63863278961844</v>
      </c>
      <c r="CO159">
        <f t="shared" si="166"/>
        <v>-757.51522070779083</v>
      </c>
      <c r="CP159">
        <f t="shared" si="166"/>
        <v>531.24575278339375</v>
      </c>
      <c r="CQ159">
        <f t="shared" si="166"/>
        <v>-238.99776169088557</v>
      </c>
      <c r="CR159">
        <f t="shared" si="166"/>
        <v>-64.397523901990382</v>
      </c>
      <c r="CS159">
        <f t="shared" si="166"/>
        <v>385.27704469887402</v>
      </c>
      <c r="CT159">
        <f t="shared" si="166"/>
        <v>-665.26079183234992</v>
      </c>
      <c r="CU159">
        <f t="shared" si="166"/>
        <v>911.47542490069168</v>
      </c>
      <c r="CV159">
        <f t="shared" si="167"/>
        <v>-1070.6992412923978</v>
      </c>
      <c r="CW159">
        <f t="shared" si="167"/>
        <v>1159.243791393611</v>
      </c>
      <c r="CX159">
        <f t="shared" si="167"/>
        <v>-1136.4059983809166</v>
      </c>
      <c r="CY159">
        <f t="shared" si="167"/>
        <v>1033.3578215451066</v>
      </c>
      <c r="CZ159">
        <f t="shared" si="167"/>
        <v>-825.38574912845741</v>
      </c>
      <c r="DA159">
        <f t="shared" si="167"/>
        <v>559.44608412197897</v>
      </c>
      <c r="DB159">
        <f t="shared" si="167"/>
        <v>-225.05966289916375</v>
      </c>
      <c r="DC159">
        <f t="shared" si="167"/>
        <v>-119.37353874452796</v>
      </c>
      <c r="DD159">
        <f t="shared" si="167"/>
        <v>476.70838504478724</v>
      </c>
      <c r="DE159">
        <f t="shared" si="167"/>
        <v>-785.46476911916216</v>
      </c>
    </row>
    <row r="160" spans="8:109">
      <c r="H160">
        <f t="shared" si="136"/>
        <v>4.3959999999999972</v>
      </c>
      <c r="I160">
        <f t="shared" ca="1" si="137"/>
        <v>-14.649734029960094</v>
      </c>
      <c r="J160">
        <f t="shared" si="158"/>
        <v>-0.44383022815193129</v>
      </c>
      <c r="K160">
        <f t="shared" si="158"/>
        <v>19.665870648587322</v>
      </c>
      <c r="L160">
        <f t="shared" si="158"/>
        <v>-27.41129930032206</v>
      </c>
      <c r="M160">
        <f t="shared" si="158"/>
        <v>52.41297250461075</v>
      </c>
      <c r="N160">
        <f t="shared" si="158"/>
        <v>-58.873447654684178</v>
      </c>
      <c r="O160">
        <f t="shared" si="158"/>
        <v>75.037208766309391</v>
      </c>
      <c r="P160">
        <f t="shared" si="158"/>
        <v>-65.778243518153062</v>
      </c>
      <c r="Q160">
        <f t="shared" si="158"/>
        <v>61.124788382765743</v>
      </c>
      <c r="R160">
        <f t="shared" si="158"/>
        <v>-28.649320451382884</v>
      </c>
      <c r="S160">
        <f t="shared" si="158"/>
        <v>1.6671074640241037</v>
      </c>
      <c r="T160">
        <f t="shared" si="159"/>
        <v>48.790851253193061</v>
      </c>
      <c r="U160">
        <f t="shared" si="159"/>
        <v>-86.237410134717308</v>
      </c>
      <c r="V160">
        <f t="shared" si="159"/>
        <v>137.19947947452317</v>
      </c>
      <c r="W160">
        <f t="shared" si="159"/>
        <v>-163.84992258639573</v>
      </c>
      <c r="X160">
        <f t="shared" si="159"/>
        <v>192.73027341400342</v>
      </c>
      <c r="Y160">
        <f t="shared" si="159"/>
        <v>-187.47923049430651</v>
      </c>
      <c r="Z160">
        <f t="shared" si="159"/>
        <v>177.47738017484025</v>
      </c>
      <c r="AA160">
        <f t="shared" si="159"/>
        <v>-130.32457644857541</v>
      </c>
      <c r="AB160">
        <f t="shared" si="159"/>
        <v>80.082481446826066</v>
      </c>
      <c r="AC160">
        <f t="shared" si="159"/>
        <v>0.76059496298544538</v>
      </c>
      <c r="AD160">
        <f t="shared" si="160"/>
        <v>-73.614791228919429</v>
      </c>
      <c r="AE160">
        <f t="shared" si="160"/>
        <v>162.38266207243458</v>
      </c>
      <c r="AF160">
        <f t="shared" si="160"/>
        <v>-226.26870518337225</v>
      </c>
      <c r="AG160">
        <f t="shared" si="160"/>
        <v>288.72364651056199</v>
      </c>
      <c r="AH160">
        <f t="shared" si="160"/>
        <v>-310.42324978296091</v>
      </c>
      <c r="AI160">
        <f t="shared" si="160"/>
        <v>318.17252326772626</v>
      </c>
      <c r="AJ160">
        <f t="shared" si="160"/>
        <v>-277.62923444350668</v>
      </c>
      <c r="AK160">
        <f t="shared" si="160"/>
        <v>221.75571517182971</v>
      </c>
      <c r="AL160">
        <f t="shared" si="160"/>
        <v>-122.93381733427651</v>
      </c>
      <c r="AM160">
        <f t="shared" si="160"/>
        <v>20.712097366466566</v>
      </c>
      <c r="AN160">
        <f t="shared" si="161"/>
        <v>106.80659770653233</v>
      </c>
      <c r="AO160">
        <f t="shared" si="161"/>
        <v>-215.88911660441028</v>
      </c>
      <c r="AP160">
        <f t="shared" si="161"/>
        <v>326.32326082511071</v>
      </c>
      <c r="AQ160">
        <f t="shared" si="161"/>
        <v>-394.68340602467345</v>
      </c>
      <c r="AR160">
        <f t="shared" si="161"/>
        <v>443.58004452482203</v>
      </c>
      <c r="AS160">
        <f t="shared" si="161"/>
        <v>-434.75864918311407</v>
      </c>
      <c r="AT160">
        <f t="shared" si="161"/>
        <v>397.92342835729204</v>
      </c>
      <c r="AU160">
        <f t="shared" si="161"/>
        <v>-303.18547295784884</v>
      </c>
      <c r="AV160">
        <f t="shared" si="161"/>
        <v>189.07042998840942</v>
      </c>
      <c r="AW160">
        <f t="shared" si="161"/>
        <v>-34.064792473301111</v>
      </c>
      <c r="AX160">
        <f t="shared" si="162"/>
        <v>-116.27220663447549</v>
      </c>
      <c r="AY160">
        <f t="shared" si="162"/>
        <v>278.55721300262263</v>
      </c>
      <c r="AZ160">
        <f t="shared" si="162"/>
        <v>-405.07710428005197</v>
      </c>
      <c r="BA160">
        <f t="shared" si="162"/>
        <v>513.38393703732106</v>
      </c>
      <c r="BB160">
        <f t="shared" si="162"/>
        <v>-559.8290774694641</v>
      </c>
      <c r="BC160">
        <f t="shared" si="162"/>
        <v>568.87512835917528</v>
      </c>
      <c r="BD160">
        <f t="shared" si="162"/>
        <v>-506.04113368375891</v>
      </c>
      <c r="BE160">
        <f t="shared" si="162"/>
        <v>406.36906630739742</v>
      </c>
      <c r="BF160">
        <f t="shared" si="162"/>
        <v>-246.34491828192827</v>
      </c>
      <c r="BG160">
        <f t="shared" si="162"/>
        <v>71.261528879292726</v>
      </c>
      <c r="BH160">
        <f t="shared" si="163"/>
        <v>133.9327034830504</v>
      </c>
      <c r="BI160">
        <f t="shared" si="163"/>
        <v>-318.20067365003206</v>
      </c>
      <c r="BJ160">
        <f t="shared" si="163"/>
        <v>494.25434183397442</v>
      </c>
      <c r="BK160">
        <f t="shared" si="163"/>
        <v>-612.48602009718672</v>
      </c>
      <c r="BL160">
        <f t="shared" si="163"/>
        <v>690.8001320288646</v>
      </c>
      <c r="BM160">
        <f t="shared" si="163"/>
        <v>-688.15603304628712</v>
      </c>
      <c r="BN160">
        <f t="shared" si="163"/>
        <v>633.65559184805988</v>
      </c>
      <c r="BO160">
        <f t="shared" si="163"/>
        <v>-499.05005586181443</v>
      </c>
      <c r="BP160">
        <f t="shared" si="163"/>
        <v>326.59561239880099</v>
      </c>
      <c r="BQ160">
        <f t="shared" si="163"/>
        <v>-100.25082579026667</v>
      </c>
      <c r="BR160">
        <f t="shared" si="164"/>
        <v>-127.7244619923683</v>
      </c>
      <c r="BS160">
        <f t="shared" si="164"/>
        <v>366.64681846467914</v>
      </c>
      <c r="BT160">
        <f t="shared" si="164"/>
        <v>-561.58968823335215</v>
      </c>
      <c r="BU160">
        <f t="shared" si="164"/>
        <v>723.65704211566492</v>
      </c>
      <c r="BV160">
        <f t="shared" si="164"/>
        <v>-804.124964905306</v>
      </c>
      <c r="BW160">
        <f t="shared" si="164"/>
        <v>824.23258705081059</v>
      </c>
      <c r="BX160">
        <f t="shared" si="164"/>
        <v>-748.43264578484298</v>
      </c>
      <c r="BY160">
        <f t="shared" si="164"/>
        <v>612.96075985016546</v>
      </c>
      <c r="BZ160">
        <f t="shared" si="164"/>
        <v>-397.64682935859156</v>
      </c>
      <c r="CA160">
        <f t="shared" si="164"/>
        <v>152.96575627110383</v>
      </c>
      <c r="CB160">
        <f t="shared" si="165"/>
        <v>129.59926034656596</v>
      </c>
      <c r="CC160">
        <f t="shared" si="165"/>
        <v>-391.73685932709918</v>
      </c>
      <c r="CD160">
        <f t="shared" si="165"/>
        <v>638.82891123346985</v>
      </c>
      <c r="CE160">
        <f t="shared" si="165"/>
        <v>-814.57154855476153</v>
      </c>
      <c r="CF160">
        <f t="shared" si="165"/>
        <v>931.43791314944008</v>
      </c>
      <c r="CG160">
        <f t="shared" si="165"/>
        <v>-944.73376964748275</v>
      </c>
      <c r="CH160">
        <f t="shared" si="165"/>
        <v>882.03128298746083</v>
      </c>
      <c r="CI160">
        <f t="shared" si="165"/>
        <v>-715.82268437213565</v>
      </c>
      <c r="CJ160">
        <f t="shared" si="165"/>
        <v>491.3091494050783</v>
      </c>
      <c r="CK160">
        <f t="shared" si="165"/>
        <v>-197.32404331842196</v>
      </c>
      <c r="CL160">
        <f t="shared" si="166"/>
        <v>-107.52437460694887</v>
      </c>
      <c r="CM160">
        <f t="shared" si="166"/>
        <v>425.32617409788458</v>
      </c>
      <c r="CN160">
        <f t="shared" si="166"/>
        <v>-693.72926002012412</v>
      </c>
      <c r="CO160">
        <f t="shared" si="166"/>
        <v>916.91178531440596</v>
      </c>
      <c r="CP160">
        <f t="shared" si="166"/>
        <v>-1040.376497728701</v>
      </c>
      <c r="CQ160">
        <f t="shared" si="166"/>
        <v>1081.2869231470233</v>
      </c>
      <c r="CR160">
        <f t="shared" si="166"/>
        <v>-1002.1041890079983</v>
      </c>
      <c r="CS160">
        <f t="shared" si="166"/>
        <v>839.34696992800559</v>
      </c>
      <c r="CT160">
        <f t="shared" si="166"/>
        <v>-575.37971288468157</v>
      </c>
      <c r="CU160">
        <f t="shared" si="166"/>
        <v>265.22817870633645</v>
      </c>
      <c r="CV160">
        <f t="shared" si="167"/>
        <v>93.482649266810668</v>
      </c>
      <c r="CW160">
        <f t="shared" si="167"/>
        <v>-435.28455983949851</v>
      </c>
      <c r="CX160">
        <f t="shared" si="167"/>
        <v>758.05987690670747</v>
      </c>
      <c r="CY160">
        <f t="shared" si="167"/>
        <v>-998.36822956633659</v>
      </c>
      <c r="CZ160">
        <f t="shared" si="167"/>
        <v>1162.5820227708089</v>
      </c>
      <c r="DA160">
        <f t="shared" si="167"/>
        <v>-1201.5183632812061</v>
      </c>
      <c r="DB160">
        <f t="shared" si="167"/>
        <v>1140.298310647667</v>
      </c>
      <c r="DC160">
        <f t="shared" si="167"/>
        <v>-951.23485358572873</v>
      </c>
      <c r="DD160">
        <f t="shared" si="167"/>
        <v>681.64253721341038</v>
      </c>
      <c r="DE160">
        <f t="shared" si="167"/>
        <v>-324.5655644505137</v>
      </c>
    </row>
    <row r="161" spans="8:109">
      <c r="H161">
        <f t="shared" si="136"/>
        <v>4.4239999999999968</v>
      </c>
      <c r="I161">
        <f t="shared" ca="1" si="137"/>
        <v>-13.731293671546332</v>
      </c>
      <c r="J161">
        <f t="shared" si="158"/>
        <v>-0.70159677287437727</v>
      </c>
      <c r="K161">
        <f t="shared" si="158"/>
        <v>20.516584956276525</v>
      </c>
      <c r="L161">
        <f t="shared" si="158"/>
        <v>-28.722853392118502</v>
      </c>
      <c r="M161">
        <f t="shared" si="158"/>
        <v>53.433924635216115</v>
      </c>
      <c r="N161">
        <f t="shared" si="158"/>
        <v>-58.257353098046089</v>
      </c>
      <c r="O161">
        <f t="shared" si="158"/>
        <v>71.058214418522482</v>
      </c>
      <c r="P161">
        <f t="shared" si="158"/>
        <v>-56.712937776418649</v>
      </c>
      <c r="Q161">
        <f t="shared" si="158"/>
        <v>45.737746134958392</v>
      </c>
      <c r="R161">
        <f t="shared" si="158"/>
        <v>-6.6913146782761572</v>
      </c>
      <c r="S161">
        <f t="shared" si="158"/>
        <v>-25.718923274105844</v>
      </c>
      <c r="T161">
        <f t="shared" si="159"/>
        <v>78.856927829569017</v>
      </c>
      <c r="U161">
        <f t="shared" si="159"/>
        <v>-114.68896860880176</v>
      </c>
      <c r="V161">
        <f t="shared" si="159"/>
        <v>158.56460525989641</v>
      </c>
      <c r="W161">
        <f t="shared" si="159"/>
        <v>-172.14895450801612</v>
      </c>
      <c r="X161">
        <f t="shared" si="159"/>
        <v>182.38166606523444</v>
      </c>
      <c r="Y161">
        <f t="shared" si="159"/>
        <v>-154.32835102661846</v>
      </c>
      <c r="Z161">
        <f t="shared" si="159"/>
        <v>119.79845320013206</v>
      </c>
      <c r="AA161">
        <f t="shared" si="159"/>
        <v>-49.629212281275386</v>
      </c>
      <c r="AB161">
        <f t="shared" si="159"/>
        <v>-18.424380937416387</v>
      </c>
      <c r="AC161">
        <f t="shared" si="159"/>
        <v>108.20370713579443</v>
      </c>
      <c r="AD161">
        <f t="shared" si="160"/>
        <v>-178.02121732414489</v>
      </c>
      <c r="AE161">
        <f t="shared" si="160"/>
        <v>249.80198792502557</v>
      </c>
      <c r="AF161">
        <f t="shared" si="160"/>
        <v>-282.3582286137036</v>
      </c>
      <c r="AG161">
        <f t="shared" si="160"/>
        <v>300.63829987697579</v>
      </c>
      <c r="AH161">
        <f t="shared" si="160"/>
        <v>-268.78668897517798</v>
      </c>
      <c r="AI161">
        <f t="shared" si="160"/>
        <v>218.86714627402</v>
      </c>
      <c r="AJ161">
        <f t="shared" si="160"/>
        <v>-123.13661916423732</v>
      </c>
      <c r="AK161">
        <f t="shared" si="160"/>
        <v>21.809017609260607</v>
      </c>
      <c r="AL161">
        <f t="shared" si="160"/>
        <v>105.69066768941966</v>
      </c>
      <c r="AM161">
        <f t="shared" si="160"/>
        <v>-213.91714917215032</v>
      </c>
      <c r="AN161">
        <f t="shared" si="161"/>
        <v>320.91678181893076</v>
      </c>
      <c r="AO161">
        <f t="shared" si="161"/>
        <v>-381.89072790628791</v>
      </c>
      <c r="AP161">
        <f t="shared" si="161"/>
        <v>418.81232256463636</v>
      </c>
      <c r="AQ161">
        <f t="shared" si="161"/>
        <v>-393.79773870890358</v>
      </c>
      <c r="AR161">
        <f t="shared" si="161"/>
        <v>338.04979541112795</v>
      </c>
      <c r="AS161">
        <f t="shared" si="161"/>
        <v>-224.23854110360639</v>
      </c>
      <c r="AT161">
        <f t="shared" si="161"/>
        <v>94.244603107046885</v>
      </c>
      <c r="AU161">
        <f t="shared" si="161"/>
        <v>69.734676217706919</v>
      </c>
      <c r="AV161">
        <f t="shared" si="161"/>
        <v>-218.63917370032144</v>
      </c>
      <c r="AW161">
        <f t="shared" si="161"/>
        <v>366.41188532027871</v>
      </c>
      <c r="AX161">
        <f t="shared" si="162"/>
        <v>-464.07271896268685</v>
      </c>
      <c r="AY161">
        <f t="shared" si="162"/>
        <v>529.76245768236083</v>
      </c>
      <c r="AZ161">
        <f t="shared" si="162"/>
        <v>-522.51272538622777</v>
      </c>
      <c r="BA161">
        <f t="shared" si="162"/>
        <v>471.52032115740548</v>
      </c>
      <c r="BB161">
        <f t="shared" si="162"/>
        <v>-348.75415877835894</v>
      </c>
      <c r="BC161">
        <f t="shared" si="162"/>
        <v>196.79527886771749</v>
      </c>
      <c r="BD161">
        <f t="shared" si="162"/>
        <v>0.10282317496130133</v>
      </c>
      <c r="BE161">
        <f t="shared" si="162"/>
        <v>-189.65479974737303</v>
      </c>
      <c r="BF161">
        <f t="shared" si="162"/>
        <v>381.72068197243181</v>
      </c>
      <c r="BG161">
        <f t="shared" si="162"/>
        <v>-522.78618753638966</v>
      </c>
      <c r="BH161">
        <f t="shared" si="163"/>
        <v>626.46834301979345</v>
      </c>
      <c r="BI161">
        <f t="shared" si="163"/>
        <v>-647.75554204964521</v>
      </c>
      <c r="BJ161">
        <f t="shared" si="163"/>
        <v>612.71171573417098</v>
      </c>
      <c r="BK161">
        <f t="shared" si="163"/>
        <v>-491.42720738019847</v>
      </c>
      <c r="BL161">
        <f t="shared" si="163"/>
        <v>326.07906074544172</v>
      </c>
      <c r="BM161">
        <f t="shared" si="163"/>
        <v>-102.06223844729206</v>
      </c>
      <c r="BN161">
        <f t="shared" si="163"/>
        <v>-125.74017666341746</v>
      </c>
      <c r="BO161">
        <f t="shared" si="163"/>
        <v>363.37767445577515</v>
      </c>
      <c r="BP161">
        <f t="shared" si="163"/>
        <v>-552.68821368286524</v>
      </c>
      <c r="BQ161">
        <f t="shared" si="163"/>
        <v>702.27502612430169</v>
      </c>
      <c r="BR161">
        <f t="shared" si="164"/>
        <v>-762.2660178835639</v>
      </c>
      <c r="BS161">
        <f t="shared" si="164"/>
        <v>754.53184768936001</v>
      </c>
      <c r="BT161">
        <f t="shared" si="164"/>
        <v>-646.09102121232218</v>
      </c>
      <c r="BU161">
        <f t="shared" si="164"/>
        <v>477.5155192238318</v>
      </c>
      <c r="BV161">
        <f t="shared" si="164"/>
        <v>-234.25967259975846</v>
      </c>
      <c r="BW161">
        <f t="shared" si="164"/>
        <v>-27.043720861799919</v>
      </c>
      <c r="BX161">
        <f t="shared" si="164"/>
        <v>309.15632666954389</v>
      </c>
      <c r="BY161">
        <f t="shared" si="164"/>
        <v>-549.40822902621767</v>
      </c>
      <c r="BZ161">
        <f t="shared" si="164"/>
        <v>751.12841483838463</v>
      </c>
      <c r="CA161">
        <f t="shared" si="164"/>
        <v>-858.94820066541047</v>
      </c>
      <c r="CB161">
        <f t="shared" si="165"/>
        <v>889.59780614114732</v>
      </c>
      <c r="CC161">
        <f t="shared" si="165"/>
        <v>-805.86364618196978</v>
      </c>
      <c r="CD161">
        <f t="shared" si="165"/>
        <v>645.46057232350336</v>
      </c>
      <c r="CE161">
        <f t="shared" si="165"/>
        <v>-392.69032992848105</v>
      </c>
      <c r="CF161">
        <f t="shared" si="165"/>
        <v>104.89229331903564</v>
      </c>
      <c r="CG161">
        <f t="shared" si="165"/>
        <v>218.16987273184637</v>
      </c>
      <c r="CH161">
        <f t="shared" si="165"/>
        <v>-509.7172536105661</v>
      </c>
      <c r="CI161">
        <f t="shared" si="165"/>
        <v>767.79475805504137</v>
      </c>
      <c r="CJ161">
        <f t="shared" si="165"/>
        <v>-931.11645662507487</v>
      </c>
      <c r="CK161">
        <f t="shared" si="165"/>
        <v>1010.482095955176</v>
      </c>
      <c r="CL161">
        <f t="shared" si="166"/>
        <v>-963.36756508154326</v>
      </c>
      <c r="CM161">
        <f t="shared" si="166"/>
        <v>823.37599985787131</v>
      </c>
      <c r="CN161">
        <f t="shared" si="166"/>
        <v>-572.35769843728337</v>
      </c>
      <c r="CO161">
        <f t="shared" si="166"/>
        <v>267.15314319152594</v>
      </c>
      <c r="CP161">
        <f t="shared" si="166"/>
        <v>90.931857330770086</v>
      </c>
      <c r="CQ161">
        <f t="shared" si="166"/>
        <v>-431.66395549358793</v>
      </c>
      <c r="CR161">
        <f t="shared" si="166"/>
        <v>748.05763661112724</v>
      </c>
      <c r="CS161">
        <f t="shared" si="166"/>
        <v>-972.73221055775025</v>
      </c>
      <c r="CT161">
        <f t="shared" si="166"/>
        <v>1109.9636274466618</v>
      </c>
      <c r="CU161">
        <f t="shared" si="166"/>
        <v>-1110.9678651958277</v>
      </c>
      <c r="CV161">
        <f t="shared" si="167"/>
        <v>1004.0290641339592</v>
      </c>
      <c r="CW161">
        <f t="shared" si="167"/>
        <v>-767.20737708929084</v>
      </c>
      <c r="CX161">
        <f t="shared" si="167"/>
        <v>455.51584536768388</v>
      </c>
      <c r="CY161">
        <f t="shared" si="167"/>
        <v>-70.625731420157678</v>
      </c>
      <c r="CZ161">
        <f t="shared" si="167"/>
        <v>-314.67326341494794</v>
      </c>
      <c r="DA161">
        <f t="shared" si="167"/>
        <v>688.88652542084128</v>
      </c>
      <c r="DB161">
        <f t="shared" si="167"/>
        <v>-978.62436095862029</v>
      </c>
      <c r="DC161">
        <f t="shared" si="167"/>
        <v>1181.2762636663306</v>
      </c>
      <c r="DD161">
        <f t="shared" si="167"/>
        <v>-1241.022124196121</v>
      </c>
      <c r="DE161">
        <f t="shared" si="167"/>
        <v>1179.7167555094741</v>
      </c>
    </row>
    <row r="162" spans="8:109">
      <c r="H162">
        <f t="shared" si="136"/>
        <v>4.4519999999999964</v>
      </c>
      <c r="I162">
        <f t="shared" ca="1" si="137"/>
        <v>-12.330462365101525</v>
      </c>
      <c r="J162">
        <f t="shared" si="158"/>
        <v>-0.95708966711928234</v>
      </c>
      <c r="K162">
        <f t="shared" si="158"/>
        <v>21.335354030871681</v>
      </c>
      <c r="L162">
        <f t="shared" si="158"/>
        <v>-29.892033062017404</v>
      </c>
      <c r="M162">
        <f t="shared" si="158"/>
        <v>54.072615017368101</v>
      </c>
      <c r="N162">
        <f t="shared" si="158"/>
        <v>-56.889308684204622</v>
      </c>
      <c r="O162">
        <f t="shared" si="158"/>
        <v>65.913430591643731</v>
      </c>
      <c r="P162">
        <f t="shared" si="158"/>
        <v>-46.211761234167192</v>
      </c>
      <c r="Q162">
        <f t="shared" si="158"/>
        <v>29.062204113462759</v>
      </c>
      <c r="R162">
        <f t="shared" si="158"/>
        <v>15.684130838405908</v>
      </c>
      <c r="S162">
        <f t="shared" si="158"/>
        <v>-51.673498203967043</v>
      </c>
      <c r="T162">
        <f t="shared" si="159"/>
        <v>104.56392917002468</v>
      </c>
      <c r="U162">
        <f t="shared" si="159"/>
        <v>-134.92289191927489</v>
      </c>
      <c r="V162">
        <f t="shared" si="159"/>
        <v>167.38294051256051</v>
      </c>
      <c r="W162">
        <f t="shared" si="159"/>
        <v>-163.88270676559625</v>
      </c>
      <c r="X162">
        <f t="shared" si="159"/>
        <v>152.79829168116245</v>
      </c>
      <c r="Y162">
        <f t="shared" si="159"/>
        <v>-101.77713697608283</v>
      </c>
      <c r="Z162">
        <f t="shared" si="159"/>
        <v>46.122755751211322</v>
      </c>
      <c r="AA162">
        <f t="shared" si="159"/>
        <v>39.360151983294372</v>
      </c>
      <c r="AB162">
        <f t="shared" si="159"/>
        <v>-113.07294426525343</v>
      </c>
      <c r="AC162">
        <f t="shared" si="159"/>
        <v>195.8120714044415</v>
      </c>
      <c r="AD162">
        <f t="shared" si="160"/>
        <v>-244.2926141955331</v>
      </c>
      <c r="AE162">
        <f t="shared" si="160"/>
        <v>280.80057012555449</v>
      </c>
      <c r="AF162">
        <f t="shared" si="160"/>
        <v>-266.73728547400077</v>
      </c>
      <c r="AG162">
        <f t="shared" si="160"/>
        <v>231.82190088941917</v>
      </c>
      <c r="AH162">
        <f t="shared" si="160"/>
        <v>-146.75452485985002</v>
      </c>
      <c r="AI162">
        <f t="shared" si="160"/>
        <v>51.210201878286945</v>
      </c>
      <c r="AJ162">
        <f t="shared" si="160"/>
        <v>74.876811917720005</v>
      </c>
      <c r="AK162">
        <f t="shared" si="160"/>
        <v>-184.67931498951953</v>
      </c>
      <c r="AL162">
        <f t="shared" si="160"/>
        <v>294.33880218772606</v>
      </c>
      <c r="AM162">
        <f t="shared" si="160"/>
        <v>-357.08875276846021</v>
      </c>
      <c r="AN162">
        <f t="shared" si="161"/>
        <v>393.35661574665914</v>
      </c>
      <c r="AO162">
        <f t="shared" si="161"/>
        <v>-364.54987451740863</v>
      </c>
      <c r="AP162">
        <f t="shared" si="161"/>
        <v>302.26069563623531</v>
      </c>
      <c r="AQ162">
        <f t="shared" si="161"/>
        <v>-180.69123122242766</v>
      </c>
      <c r="AR162">
        <f t="shared" si="161"/>
        <v>44.199841169470851</v>
      </c>
      <c r="AS162">
        <f t="shared" si="161"/>
        <v>122.01504115634475</v>
      </c>
      <c r="AT162">
        <f t="shared" si="161"/>
        <v>-265.95733259350794</v>
      </c>
      <c r="AU162">
        <f t="shared" si="161"/>
        <v>399.36007139289649</v>
      </c>
      <c r="AV162">
        <f t="shared" si="161"/>
        <v>-472.37729964424074</v>
      </c>
      <c r="AW162">
        <f t="shared" si="161"/>
        <v>504.08485221970125</v>
      </c>
      <c r="AX162">
        <f t="shared" si="162"/>
        <v>-456.44385786832601</v>
      </c>
      <c r="AY162">
        <f t="shared" si="162"/>
        <v>363.43822229283489</v>
      </c>
      <c r="AZ162">
        <f t="shared" si="162"/>
        <v>-203.19630453808082</v>
      </c>
      <c r="BA162">
        <f t="shared" si="162"/>
        <v>25.035585519422039</v>
      </c>
      <c r="BB162">
        <f t="shared" si="162"/>
        <v>180.48891284333916</v>
      </c>
      <c r="BC162">
        <f t="shared" si="162"/>
        <v>-356.31502491744186</v>
      </c>
      <c r="BD162">
        <f t="shared" si="162"/>
        <v>510.05242776290737</v>
      </c>
      <c r="BE162">
        <f t="shared" si="162"/>
        <v>-589.20709562258014</v>
      </c>
      <c r="BF162">
        <f t="shared" si="162"/>
        <v>612.0263127027913</v>
      </c>
      <c r="BG162">
        <f t="shared" si="162"/>
        <v>-541.57337795037927</v>
      </c>
      <c r="BH162">
        <f t="shared" si="163"/>
        <v>414.72842138641619</v>
      </c>
      <c r="BI162">
        <f t="shared" si="163"/>
        <v>-213.94248915482251</v>
      </c>
      <c r="BJ162">
        <f t="shared" si="163"/>
        <v>-6.269663064294523</v>
      </c>
      <c r="BK162">
        <f t="shared" si="163"/>
        <v>249.94689015157823</v>
      </c>
      <c r="BL162">
        <f t="shared" si="163"/>
        <v>-455.10644066571871</v>
      </c>
      <c r="BM162">
        <f t="shared" si="163"/>
        <v>625.55686126404441</v>
      </c>
      <c r="BN162">
        <f t="shared" si="163"/>
        <v>-706.61431751190935</v>
      </c>
      <c r="BO162">
        <f t="shared" si="163"/>
        <v>716.23385749635725</v>
      </c>
      <c r="BP162">
        <f t="shared" si="163"/>
        <v>-619.12741253016929</v>
      </c>
      <c r="BQ162">
        <f t="shared" si="163"/>
        <v>455.55870070406843</v>
      </c>
      <c r="BR162">
        <f t="shared" si="164"/>
        <v>-212.6679087160345</v>
      </c>
      <c r="BS162">
        <f t="shared" si="164"/>
        <v>-49.633930204221471</v>
      </c>
      <c r="BT162">
        <f t="shared" si="164"/>
        <v>329.97335569401889</v>
      </c>
      <c r="BU162">
        <f t="shared" si="164"/>
        <v>-561.63459867094139</v>
      </c>
      <c r="BV162">
        <f t="shared" si="164"/>
        <v>744.98280212458803</v>
      </c>
      <c r="BW162">
        <f t="shared" si="164"/>
        <v>-823.62702503765115</v>
      </c>
      <c r="BX162">
        <f t="shared" si="164"/>
        <v>815.7766980793665</v>
      </c>
      <c r="BY162">
        <f t="shared" si="164"/>
        <v>-688.3337079410129</v>
      </c>
      <c r="BZ162">
        <f t="shared" si="164"/>
        <v>485.41278386033275</v>
      </c>
      <c r="CA162">
        <f t="shared" si="164"/>
        <v>-199.17747232715138</v>
      </c>
      <c r="CB162">
        <f t="shared" si="165"/>
        <v>-104.90638210639108</v>
      </c>
      <c r="CC162">
        <f t="shared" si="165"/>
        <v>420.09041708305466</v>
      </c>
      <c r="CD162">
        <f t="shared" si="165"/>
        <v>-675.15465961385689</v>
      </c>
      <c r="CE162">
        <f t="shared" si="165"/>
        <v>867.41226073623454</v>
      </c>
      <c r="CF162">
        <f t="shared" si="165"/>
        <v>-939.26974934887846</v>
      </c>
      <c r="CG162">
        <f t="shared" si="165"/>
        <v>909.74485825383601</v>
      </c>
      <c r="CH162">
        <f t="shared" si="165"/>
        <v>-748.46255280163393</v>
      </c>
      <c r="CI162">
        <f t="shared" si="165"/>
        <v>503.83332273853352</v>
      </c>
      <c r="CJ162">
        <f t="shared" si="165"/>
        <v>-173.34399757749819</v>
      </c>
      <c r="CK162">
        <f t="shared" si="165"/>
        <v>-171.86783317568273</v>
      </c>
      <c r="CL162">
        <f t="shared" si="166"/>
        <v>519.75998172034735</v>
      </c>
      <c r="CM162">
        <f t="shared" si="166"/>
        <v>-794.87730777746231</v>
      </c>
      <c r="CN162">
        <f t="shared" si="166"/>
        <v>991.90409204934258</v>
      </c>
      <c r="CO162">
        <f t="shared" si="166"/>
        <v>-1052.5681048575771</v>
      </c>
      <c r="CP162">
        <f t="shared" si="166"/>
        <v>997.25355452353188</v>
      </c>
      <c r="CQ162">
        <f t="shared" si="166"/>
        <v>-798.83037698667533</v>
      </c>
      <c r="CR162">
        <f t="shared" si="166"/>
        <v>510.42426310444802</v>
      </c>
      <c r="CS162">
        <f t="shared" si="166"/>
        <v>-135.10904559878617</v>
      </c>
      <c r="CT162">
        <f t="shared" si="166"/>
        <v>-250.23154662512098</v>
      </c>
      <c r="CU162">
        <f t="shared" si="166"/>
        <v>628.38609286978703</v>
      </c>
      <c r="CV162">
        <f t="shared" si="167"/>
        <v>-919.97232960523672</v>
      </c>
      <c r="CW162">
        <f t="shared" si="167"/>
        <v>1117.4983676059544</v>
      </c>
      <c r="CX162">
        <f t="shared" si="167"/>
        <v>-1162.5534060402231</v>
      </c>
      <c r="CY162">
        <f t="shared" si="167"/>
        <v>1077.4474781242473</v>
      </c>
      <c r="CZ162">
        <f t="shared" si="167"/>
        <v>-838.80316125764011</v>
      </c>
      <c r="DA162">
        <f t="shared" si="167"/>
        <v>504.85295361976</v>
      </c>
      <c r="DB162">
        <f t="shared" si="167"/>
        <v>-84.483464431398147</v>
      </c>
      <c r="DC162">
        <f t="shared" si="167"/>
        <v>-339.64432529502074</v>
      </c>
      <c r="DD162">
        <f t="shared" si="167"/>
        <v>745.31751806615193</v>
      </c>
      <c r="DE162">
        <f t="shared" si="167"/>
        <v>-1049.572375072677</v>
      </c>
    </row>
    <row r="163" spans="8:109">
      <c r="H163">
        <f t="shared" si="136"/>
        <v>4.479999999999996</v>
      </c>
      <c r="I163">
        <f t="shared" ca="1" si="137"/>
        <v>-10.465075374701946</v>
      </c>
      <c r="J163">
        <f t="shared" ref="J163:S172" si="168">4+SUM(2*n*PI()/10*COS(n*PI()/4*t)+120*n*PI()/30*SIN(n*PI()/4*t))</f>
        <v>-1.2101853567902285</v>
      </c>
      <c r="K163">
        <f t="shared" si="168"/>
        <v>22.120594266015484</v>
      </c>
      <c r="L163">
        <f t="shared" si="168"/>
        <v>-30.913751306217392</v>
      </c>
      <c r="M163">
        <f t="shared" si="168"/>
        <v>54.324104797758906</v>
      </c>
      <c r="N163">
        <f t="shared" si="168"/>
        <v>-54.785837775468714</v>
      </c>
      <c r="O163">
        <f t="shared" si="168"/>
        <v>59.692298003855043</v>
      </c>
      <c r="P163">
        <f t="shared" si="168"/>
        <v>-34.523068415496894</v>
      </c>
      <c r="Q163">
        <f t="shared" si="168"/>
        <v>11.612958494654439</v>
      </c>
      <c r="R163">
        <f t="shared" si="168"/>
        <v>37.603372349513677</v>
      </c>
      <c r="S163">
        <f t="shared" si="168"/>
        <v>-74.946476911930603</v>
      </c>
      <c r="T163">
        <f t="shared" ref="T163:AC172" si="169">4+SUM(2*n*PI()/10*COS(n*PI()/4*t)+120*n*PI()/30*SIN(n*PI()/4*t))</f>
        <v>124.41488290096774</v>
      </c>
      <c r="U163">
        <f t="shared" si="169"/>
        <v>-145.538249536173</v>
      </c>
      <c r="V163">
        <f t="shared" si="169"/>
        <v>162.9386563719795</v>
      </c>
      <c r="W163">
        <f t="shared" si="169"/>
        <v>-139.82854818319652</v>
      </c>
      <c r="X163">
        <f t="shared" si="169"/>
        <v>107.17010429096268</v>
      </c>
      <c r="Y163">
        <f t="shared" si="169"/>
        <v>-36.264808663661668</v>
      </c>
      <c r="Z163">
        <f t="shared" si="169"/>
        <v>-33.371914549867306</v>
      </c>
      <c r="AA163">
        <f t="shared" si="169"/>
        <v>122.88090890657537</v>
      </c>
      <c r="AB163">
        <f t="shared" si="169"/>
        <v>-187.57814525682574</v>
      </c>
      <c r="AC163">
        <f t="shared" si="169"/>
        <v>246.9097952567715</v>
      </c>
      <c r="AD163">
        <f t="shared" ref="AD163:AM172" si="170">4+SUM(2*n*PI()/10*COS(n*PI()/4*t)+120*n*PI()/30*SIN(n*PI()/4*t))</f>
        <v>-258.54454741534192</v>
      </c>
      <c r="AE163">
        <f t="shared" si="170"/>
        <v>248.26307541460918</v>
      </c>
      <c r="AF163">
        <f t="shared" si="170"/>
        <v>-183.31770720083455</v>
      </c>
      <c r="AG163">
        <f t="shared" si="170"/>
        <v>101.00305037853823</v>
      </c>
      <c r="AH163">
        <f t="shared" si="170"/>
        <v>19.707963267925564</v>
      </c>
      <c r="AI163">
        <f t="shared" si="170"/>
        <v>-131.46481927652297</v>
      </c>
      <c r="AJ163">
        <f t="shared" si="170"/>
        <v>248.62802259119022</v>
      </c>
      <c r="AK163">
        <f t="shared" si="170"/>
        <v>-321.86167885801802</v>
      </c>
      <c r="AL163">
        <f t="shared" si="170"/>
        <v>368.84975978375172</v>
      </c>
      <c r="AM163">
        <f t="shared" si="170"/>
        <v>-348.71502665282424</v>
      </c>
      <c r="AN163">
        <f t="shared" ref="AN163:AW172" si="171">4+SUM(2*n*PI()/10*COS(n*PI()/4*t)+120*n*PI()/30*SIN(n*PI()/4*t))</f>
        <v>291.74353968660768</v>
      </c>
      <c r="AO163">
        <f t="shared" si="171"/>
        <v>-172.10545561372834</v>
      </c>
      <c r="AP163">
        <f t="shared" si="171"/>
        <v>35.403453790483368</v>
      </c>
      <c r="AQ163">
        <f t="shared" si="171"/>
        <v>130.9460733203575</v>
      </c>
      <c r="AR163">
        <f t="shared" si="171"/>
        <v>-272.31266919172668</v>
      </c>
      <c r="AS163">
        <f t="shared" si="171"/>
        <v>398.0850713122399</v>
      </c>
      <c r="AT163">
        <f t="shared" si="171"/>
        <v>-457.07626940319534</v>
      </c>
      <c r="AU163">
        <f t="shared" si="171"/>
        <v>468.58991862579717</v>
      </c>
      <c r="AV163">
        <f t="shared" si="171"/>
        <v>-396.66524136749916</v>
      </c>
      <c r="AW163">
        <f t="shared" si="171"/>
        <v>279.12027810926219</v>
      </c>
      <c r="AX163">
        <f t="shared" ref="AX163:BG172" si="172">4+SUM(2*n*PI()/10*COS(n*PI()/4*t)+120*n*PI()/30*SIN(n*PI()/4*t))</f>
        <v>-99.178572200677891</v>
      </c>
      <c r="AY163">
        <f t="shared" si="172"/>
        <v>-88.330612417276768</v>
      </c>
      <c r="AZ163">
        <f t="shared" si="172"/>
        <v>287.99328238788922</v>
      </c>
      <c r="BA163">
        <f t="shared" si="172"/>
        <v>-439.6546521736675</v>
      </c>
      <c r="BB163">
        <f t="shared" si="172"/>
        <v>550.54703932772486</v>
      </c>
      <c r="BC163">
        <f t="shared" si="172"/>
        <v>-571.09758005265951</v>
      </c>
      <c r="BD163">
        <f t="shared" si="172"/>
        <v>525.83475202213651</v>
      </c>
      <c r="BE163">
        <f t="shared" si="172"/>
        <v>-386.92391068004338</v>
      </c>
      <c r="BF163">
        <f t="shared" si="172"/>
        <v>202.04789452290896</v>
      </c>
      <c r="BG163">
        <f t="shared" si="172"/>
        <v>35.415926535804331</v>
      </c>
      <c r="BH163">
        <f t="shared" ref="BH163:BQ172" si="173">4+SUM(2*n*PI()/10*COS(n*PI()/4*t)+120*n*PI()/30*SIN(n*PI()/4*t))</f>
        <v>-261.71945319620482</v>
      </c>
      <c r="BI163">
        <f t="shared" si="173"/>
        <v>475.13545091633256</v>
      </c>
      <c r="BJ163">
        <f t="shared" si="173"/>
        <v>-612.80960640979731</v>
      </c>
      <c r="BK163">
        <f t="shared" si="173"/>
        <v>683.37541476974388</v>
      </c>
      <c r="BL163">
        <f t="shared" si="173"/>
        <v>-642.64421553019258</v>
      </c>
      <c r="BM163">
        <f t="shared" si="173"/>
        <v>523.79478136939133</v>
      </c>
      <c r="BN163">
        <f t="shared" si="173"/>
        <v>-309.68784281201999</v>
      </c>
      <c r="BO163">
        <f t="shared" si="173"/>
        <v>59.193949086368619</v>
      </c>
      <c r="BP163">
        <f t="shared" si="173"/>
        <v>224.2887742911457</v>
      </c>
      <c r="BQ163">
        <f t="shared" si="173"/>
        <v>-469.67886147147931</v>
      </c>
      <c r="BR163">
        <f t="shared" ref="BR163:CA172" si="174">4+SUM(2*n*PI()/10*COS(n*PI()/4*t)+120*n*PI()/30*SIN(n*PI()/4*t))</f>
        <v>671.75525972348942</v>
      </c>
      <c r="BS163">
        <f t="shared" si="174"/>
        <v>-768.61428927020802</v>
      </c>
      <c r="BT163">
        <f t="shared" si="174"/>
        <v>774.24118087961961</v>
      </c>
      <c r="BU163">
        <f t="shared" si="174"/>
        <v>-653.50193455182796</v>
      </c>
      <c r="BV163">
        <f t="shared" si="174"/>
        <v>451.07045192762166</v>
      </c>
      <c r="BW163">
        <f t="shared" si="174"/>
        <v>-162.09233573773722</v>
      </c>
      <c r="BX163">
        <f t="shared" si="174"/>
        <v>-143.28931028461801</v>
      </c>
      <c r="BY163">
        <f t="shared" si="174"/>
        <v>453.10565586918665</v>
      </c>
      <c r="BZ163">
        <f t="shared" si="174"/>
        <v>-691.73115909050011</v>
      </c>
      <c r="CA163">
        <f t="shared" si="174"/>
        <v>854.18428339865943</v>
      </c>
      <c r="CB163">
        <f t="shared" ref="CB163:CK172" si="175">4+SUM(2*n*PI()/10*COS(n*PI()/4*t)+120*n*PI()/30*SIN(n*PI()/4*t))</f>
        <v>-883.65061268998181</v>
      </c>
      <c r="CC163">
        <f t="shared" si="175"/>
        <v>803.40642862969969</v>
      </c>
      <c r="CD163">
        <f t="shared" si="175"/>
        <v>-590.53011415928472</v>
      </c>
      <c r="CE163">
        <f t="shared" si="175"/>
        <v>303.09273866729092</v>
      </c>
      <c r="CF163">
        <f t="shared" si="175"/>
        <v>51.123889803636295</v>
      </c>
      <c r="CG163">
        <f t="shared" si="175"/>
        <v>-391.97408711582347</v>
      </c>
      <c r="CH163">
        <f t="shared" si="175"/>
        <v>701.6428792414232</v>
      </c>
      <c r="CI163">
        <f t="shared" si="175"/>
        <v>-903.75753396156074</v>
      </c>
      <c r="CJ163">
        <f t="shared" si="175"/>
        <v>997.90106975573553</v>
      </c>
      <c r="CK163">
        <f t="shared" si="175"/>
        <v>-936.57340440757957</v>
      </c>
      <c r="CL163">
        <f t="shared" ref="CL163:CU172" si="176">4+SUM(2*n*PI()/10*COS(n*PI()/4*t)+120*n*PI()/30*SIN(n*PI()/4*t))</f>
        <v>755.84602305222597</v>
      </c>
      <c r="CM163">
        <f t="shared" si="176"/>
        <v>-447.27023001034343</v>
      </c>
      <c r="CN163">
        <f t="shared" si="176"/>
        <v>82.984444382294711</v>
      </c>
      <c r="CO163">
        <f t="shared" si="176"/>
        <v>317.63147526189499</v>
      </c>
      <c r="CP163">
        <f t="shared" si="176"/>
        <v>-667.04505375122415</v>
      </c>
      <c r="CQ163">
        <f t="shared" si="176"/>
        <v>945.42544813470067</v>
      </c>
      <c r="CR163">
        <f t="shared" si="176"/>
        <v>-1080.1523091372162</v>
      </c>
      <c r="CS163">
        <f t="shared" si="176"/>
        <v>1079.8924431334785</v>
      </c>
      <c r="CT163">
        <f t="shared" si="176"/>
        <v>-910.33862773618421</v>
      </c>
      <c r="CU163">
        <f t="shared" si="176"/>
        <v>623.02062574598142</v>
      </c>
      <c r="CV163">
        <f t="shared" ref="CV163:DE172" si="177">4+SUM(2*n*PI()/10*COS(n*PI()/4*t)+120*n*PI()/30*SIN(n*PI()/4*t))</f>
        <v>-225.00609927487432</v>
      </c>
      <c r="CW163">
        <f t="shared" si="177"/>
        <v>-198.24800815192793</v>
      </c>
      <c r="CX163">
        <f t="shared" si="177"/>
        <v>618.21802935034611</v>
      </c>
      <c r="CY163">
        <f t="shared" si="177"/>
        <v>-943.80766600729555</v>
      </c>
      <c r="CZ163">
        <f t="shared" si="177"/>
        <v>1157.8215274695947</v>
      </c>
      <c r="DA163">
        <f t="shared" si="177"/>
        <v>-1196.2036453273133</v>
      </c>
      <c r="DB163">
        <f t="shared" si="177"/>
        <v>1080.9781052372771</v>
      </c>
      <c r="DC163">
        <f t="shared" si="177"/>
        <v>-794.1363176386152</v>
      </c>
      <c r="DD163">
        <f t="shared" si="177"/>
        <v>404.13758281173392</v>
      </c>
      <c r="DE163">
        <f t="shared" si="177"/>
        <v>66.831853071421463</v>
      </c>
    </row>
    <row r="164" spans="8:109">
      <c r="H164">
        <f t="shared" si="136"/>
        <v>4.5079999999999956</v>
      </c>
      <c r="I164">
        <f t="shared" ca="1" si="137"/>
        <v>-8.1594342759629299</v>
      </c>
      <c r="J164">
        <f t="shared" si="168"/>
        <v>-1.460761447057644</v>
      </c>
      <c r="K164">
        <f t="shared" si="168"/>
        <v>22.870786904506399</v>
      </c>
      <c r="L164">
        <f t="shared" si="168"/>
        <v>-31.78356271335366</v>
      </c>
      <c r="M164">
        <f t="shared" si="168"/>
        <v>54.186449260813539</v>
      </c>
      <c r="N164">
        <f t="shared" si="168"/>
        <v>-51.972346280871562</v>
      </c>
      <c r="O164">
        <f t="shared" si="168"/>
        <v>52.502969414393235</v>
      </c>
      <c r="P164">
        <f t="shared" si="168"/>
        <v>-21.92329879655971</v>
      </c>
      <c r="Q164">
        <f t="shared" si="168"/>
        <v>-6.0713092852865813</v>
      </c>
      <c r="R164">
        <f t="shared" si="168"/>
        <v>58.210578478729069</v>
      </c>
      <c r="S164">
        <f t="shared" si="168"/>
        <v>-94.416882024759857</v>
      </c>
      <c r="T164">
        <f t="shared" si="169"/>
        <v>137.25382653065759</v>
      </c>
      <c r="U164">
        <f t="shared" si="169"/>
        <v>-145.80006889170522</v>
      </c>
      <c r="V164">
        <f t="shared" si="169"/>
        <v>145.59251785344233</v>
      </c>
      <c r="W164">
        <f t="shared" si="169"/>
        <v>-102.2485635124043</v>
      </c>
      <c r="X164">
        <f t="shared" si="169"/>
        <v>50.417158595619256</v>
      </c>
      <c r="Y164">
        <f t="shared" si="169"/>
        <v>34.181258647012903</v>
      </c>
      <c r="Z164">
        <f t="shared" si="169"/>
        <v>-107.70390847043294</v>
      </c>
      <c r="AA164">
        <f t="shared" si="169"/>
        <v>188.01619589486606</v>
      </c>
      <c r="AB164">
        <f t="shared" si="169"/>
        <v>-229.12075168961584</v>
      </c>
      <c r="AC164">
        <f t="shared" si="169"/>
        <v>251.77063671017746</v>
      </c>
      <c r="AD164">
        <f t="shared" si="170"/>
        <v>-217.79111293445305</v>
      </c>
      <c r="AE164">
        <f t="shared" si="170"/>
        <v>159.65807499319089</v>
      </c>
      <c r="AF164">
        <f t="shared" si="170"/>
        <v>-52.989610722240435</v>
      </c>
      <c r="AG164">
        <f t="shared" si="170"/>
        <v>-56.215487367110541</v>
      </c>
      <c r="AH164">
        <f t="shared" si="170"/>
        <v>181.54100562471433</v>
      </c>
      <c r="AI164">
        <f t="shared" si="170"/>
        <v>-271.04701360347366</v>
      </c>
      <c r="AJ164">
        <f t="shared" si="170"/>
        <v>338.6393070234646</v>
      </c>
      <c r="AK164">
        <f t="shared" si="170"/>
        <v>-339.34804252327768</v>
      </c>
      <c r="AL164">
        <f t="shared" si="170"/>
        <v>299.93200147474141</v>
      </c>
      <c r="AM164">
        <f t="shared" si="170"/>
        <v>-192.3103397314523</v>
      </c>
      <c r="AN164">
        <f t="shared" si="171"/>
        <v>61.501339612325339</v>
      </c>
      <c r="AO164">
        <f t="shared" si="171"/>
        <v>104.00930295551061</v>
      </c>
      <c r="AP164">
        <f t="shared" si="171"/>
        <v>-247.2792571887054</v>
      </c>
      <c r="AQ164">
        <f t="shared" si="171"/>
        <v>374.85900511065233</v>
      </c>
      <c r="AR164">
        <f t="shared" si="171"/>
        <v>-433.0546294729138</v>
      </c>
      <c r="AS164">
        <f t="shared" si="171"/>
        <v>439.79268575510656</v>
      </c>
      <c r="AT164">
        <f t="shared" si="171"/>
        <v>-359.40824273557894</v>
      </c>
      <c r="AU164">
        <f t="shared" si="171"/>
        <v>231.82744346048869</v>
      </c>
      <c r="AV164">
        <f t="shared" si="171"/>
        <v>-43.863494564634692</v>
      </c>
      <c r="AW164">
        <f t="shared" si="171"/>
        <v>-145.34832155334598</v>
      </c>
      <c r="AX164">
        <f t="shared" si="172"/>
        <v>336.43499949653057</v>
      </c>
      <c r="AY164">
        <f t="shared" si="172"/>
        <v>-466.77592995006898</v>
      </c>
      <c r="AZ164">
        <f t="shared" si="172"/>
        <v>543.60518998382656</v>
      </c>
      <c r="BA164">
        <f t="shared" si="172"/>
        <v>-520.37860214694103</v>
      </c>
      <c r="BB164">
        <f t="shared" si="172"/>
        <v>427.64467855715742</v>
      </c>
      <c r="BC164">
        <f t="shared" si="172"/>
        <v>-245.87637165392186</v>
      </c>
      <c r="BD164">
        <f t="shared" si="172"/>
        <v>32.038135364564518</v>
      </c>
      <c r="BE164">
        <f t="shared" si="172"/>
        <v>211.96929710849179</v>
      </c>
      <c r="BF164">
        <f t="shared" si="172"/>
        <v>-416.48549098988548</v>
      </c>
      <c r="BG164">
        <f t="shared" si="172"/>
        <v>578.09844232592161</v>
      </c>
      <c r="BH164">
        <f t="shared" si="173"/>
        <v>-637.52598736029154</v>
      </c>
      <c r="BI164">
        <f t="shared" si="173"/>
        <v>612.3965415548173</v>
      </c>
      <c r="BJ164">
        <f t="shared" si="173"/>
        <v>-472.10040858378011</v>
      </c>
      <c r="BK164">
        <f t="shared" si="173"/>
        <v>266.17049085860293</v>
      </c>
      <c r="BL164">
        <f t="shared" si="173"/>
        <v>5.9615145351058345</v>
      </c>
      <c r="BM164">
        <f t="shared" si="173"/>
        <v>-271.56113650246647</v>
      </c>
      <c r="BN164">
        <f t="shared" si="173"/>
        <v>518.87103533504626</v>
      </c>
      <c r="BO164">
        <f t="shared" si="173"/>
        <v>-676.10698674793753</v>
      </c>
      <c r="BP164">
        <f t="shared" si="173"/>
        <v>746.05175879658066</v>
      </c>
      <c r="BQ164">
        <f t="shared" si="173"/>
        <v>-683.15698592752335</v>
      </c>
      <c r="BR164">
        <f t="shared" si="174"/>
        <v>524.27113861082819</v>
      </c>
      <c r="BS164">
        <f t="shared" si="174"/>
        <v>-260.47085611992105</v>
      </c>
      <c r="BT164">
        <f t="shared" si="174"/>
        <v>-38.071008313577764</v>
      </c>
      <c r="BU164">
        <f t="shared" si="174"/>
        <v>355.76609717959542</v>
      </c>
      <c r="BV164">
        <f t="shared" si="174"/>
        <v>-610.99724724558041</v>
      </c>
      <c r="BW164">
        <f t="shared" si="174"/>
        <v>792.06477403787017</v>
      </c>
      <c r="BX164">
        <f t="shared" si="174"/>
        <v>-836.42019574940514</v>
      </c>
      <c r="BY164">
        <f t="shared" si="174"/>
        <v>763.99309674334336</v>
      </c>
      <c r="BZ164">
        <f t="shared" si="174"/>
        <v>-551.69139364050159</v>
      </c>
      <c r="CA164">
        <f t="shared" si="174"/>
        <v>260.5873397228803</v>
      </c>
      <c r="CB164">
        <f t="shared" si="175"/>
        <v>96.17480994722419</v>
      </c>
      <c r="CC164">
        <f t="shared" si="175"/>
        <v>-432.1811632133718</v>
      </c>
      <c r="CD164">
        <f t="shared" si="175"/>
        <v>724.23745313510483</v>
      </c>
      <c r="CE164">
        <f t="shared" si="175"/>
        <v>-893.22082726361225</v>
      </c>
      <c r="CF164">
        <f t="shared" si="175"/>
        <v>939.87515378654223</v>
      </c>
      <c r="CG164">
        <f t="shared" si="175"/>
        <v>-822.26358141466835</v>
      </c>
      <c r="CH164">
        <f t="shared" si="175"/>
        <v>585.93658768393789</v>
      </c>
      <c r="CI164">
        <f t="shared" si="175"/>
        <v>-234.37957707155181</v>
      </c>
      <c r="CJ164">
        <f t="shared" si="175"/>
        <v>-148.1066219745328</v>
      </c>
      <c r="CK164">
        <f t="shared" si="175"/>
        <v>532.35959514016326</v>
      </c>
      <c r="CL164">
        <f t="shared" si="176"/>
        <v>-825.9352182641652</v>
      </c>
      <c r="CM164">
        <f t="shared" si="176"/>
        <v>1010.8130869140277</v>
      </c>
      <c r="CN164">
        <f t="shared" si="176"/>
        <v>-1023.6698450594783</v>
      </c>
      <c r="CO164">
        <f t="shared" si="176"/>
        <v>889.35546843382258</v>
      </c>
      <c r="CP164">
        <f t="shared" si="176"/>
        <v>-594.62494282248292</v>
      </c>
      <c r="CQ164">
        <f t="shared" si="176"/>
        <v>213.75772614098238</v>
      </c>
      <c r="CR164">
        <f t="shared" si="176"/>
        <v>225.64990594143256</v>
      </c>
      <c r="CS164">
        <f t="shared" si="176"/>
        <v>-623.81264830235114</v>
      </c>
      <c r="CT164">
        <f t="shared" si="176"/>
        <v>947.40699161264411</v>
      </c>
      <c r="CU164">
        <f t="shared" si="176"/>
        <v>-1112.0715644186544</v>
      </c>
      <c r="CV164">
        <f t="shared" si="177"/>
        <v>1119.0700020963004</v>
      </c>
      <c r="CW164">
        <f t="shared" si="177"/>
        <v>-932.68678133208675</v>
      </c>
      <c r="CX164">
        <f t="shared" si="177"/>
        <v>609.41925054260935</v>
      </c>
      <c r="CY164">
        <f t="shared" si="177"/>
        <v>-166.68303756023352</v>
      </c>
      <c r="CZ164">
        <f t="shared" si="177"/>
        <v>-296.53859395972881</v>
      </c>
      <c r="DA164">
        <f t="shared" si="177"/>
        <v>738.01145387023644</v>
      </c>
      <c r="DB164">
        <f t="shared" si="177"/>
        <v>-1055.9448593042148</v>
      </c>
      <c r="DC164">
        <f t="shared" si="177"/>
        <v>1228.2215329427679</v>
      </c>
      <c r="DD164">
        <f t="shared" si="177"/>
        <v>-1193.3570016958658</v>
      </c>
      <c r="DE164">
        <f t="shared" si="177"/>
        <v>983.70910185350192</v>
      </c>
    </row>
    <row r="165" spans="8:109">
      <c r="H165">
        <f t="shared" si="136"/>
        <v>4.5359999999999951</v>
      </c>
      <c r="I165">
        <f t="shared" ca="1" si="137"/>
        <v>-5.4440015264753612</v>
      </c>
      <c r="J165">
        <f t="shared" si="168"/>
        <v>-1.708696761547885</v>
      </c>
      <c r="K165">
        <f t="shared" si="168"/>
        <v>23.584480975773619</v>
      </c>
      <c r="L165">
        <f t="shared" si="168"/>
        <v>-32.497682806114042</v>
      </c>
      <c r="M165">
        <f t="shared" si="168"/>
        <v>53.660712866750906</v>
      </c>
      <c r="N165">
        <f t="shared" si="168"/>
        <v>-48.482815801337964</v>
      </c>
      <c r="O165">
        <f t="shared" si="168"/>
        <v>44.470429416182753</v>
      </c>
      <c r="P165">
        <f t="shared" si="168"/>
        <v>-8.7104389672274714</v>
      </c>
      <c r="Q165">
        <f t="shared" si="168"/>
        <v>-23.444662343266437</v>
      </c>
      <c r="R165">
        <f t="shared" si="168"/>
        <v>76.701145947479233</v>
      </c>
      <c r="S165">
        <f t="shared" si="168"/>
        <v>-109.14689273949185</v>
      </c>
      <c r="T165">
        <f t="shared" si="169"/>
        <v>142.33312155916784</v>
      </c>
      <c r="U165">
        <f t="shared" si="169"/>
        <v>-135.6902224718506</v>
      </c>
      <c r="V165">
        <f t="shared" si="169"/>
        <v>116.7525987276385</v>
      </c>
      <c r="W165">
        <f t="shared" si="169"/>
        <v>-54.676824003207621</v>
      </c>
      <c r="X165">
        <f t="shared" si="169"/>
        <v>-11.34091599957951</v>
      </c>
      <c r="Y165">
        <f t="shared" si="169"/>
        <v>100.92914738078136</v>
      </c>
      <c r="Z165">
        <f t="shared" si="169"/>
        <v>-166.60476548465726</v>
      </c>
      <c r="AA165">
        <f t="shared" si="169"/>
        <v>224.69254638700758</v>
      </c>
      <c r="AB165">
        <f t="shared" si="169"/>
        <v>-230.55301666940795</v>
      </c>
      <c r="AC165">
        <f t="shared" si="169"/>
        <v>209.46935454742945</v>
      </c>
      <c r="AD165">
        <f t="shared" si="170"/>
        <v>-130.57050996803184</v>
      </c>
      <c r="AE165">
        <f t="shared" si="170"/>
        <v>35.323728276810499</v>
      </c>
      <c r="AF165">
        <f t="shared" si="170"/>
        <v>91.609951236224674</v>
      </c>
      <c r="AG165">
        <f t="shared" si="170"/>
        <v>-197.04618960679079</v>
      </c>
      <c r="AH165">
        <f t="shared" si="170"/>
        <v>291.04922116297035</v>
      </c>
      <c r="AI165">
        <f t="shared" si="170"/>
        <v>-323.1337726577442</v>
      </c>
      <c r="AJ165">
        <f t="shared" si="170"/>
        <v>314.09842122306583</v>
      </c>
      <c r="AK165">
        <f t="shared" si="170"/>
        <v>-230.71528867931539</v>
      </c>
      <c r="AL165">
        <f t="shared" si="170"/>
        <v>114.67828342195136</v>
      </c>
      <c r="AM165">
        <f t="shared" si="170"/>
        <v>46.48382881285869</v>
      </c>
      <c r="AN165">
        <f t="shared" si="171"/>
        <v>-194.44551034579183</v>
      </c>
      <c r="AO165">
        <f t="shared" si="171"/>
        <v>332.60814375353851</v>
      </c>
      <c r="AP165">
        <f t="shared" si="171"/>
        <v>-403.33219823740086</v>
      </c>
      <c r="AQ165">
        <f t="shared" si="171"/>
        <v>420.92262306398317</v>
      </c>
      <c r="AR165">
        <f t="shared" si="171"/>
        <v>-347.40817677557141</v>
      </c>
      <c r="AS165">
        <f t="shared" si="171"/>
        <v>222.33436365654111</v>
      </c>
      <c r="AT165">
        <f t="shared" si="171"/>
        <v>-34.125893044862551</v>
      </c>
      <c r="AU165">
        <f t="shared" si="171"/>
        <v>-154.98875808942546</v>
      </c>
      <c r="AV165">
        <f t="shared" si="171"/>
        <v>342.03940360194832</v>
      </c>
      <c r="AW165">
        <f t="shared" si="171"/>
        <v>-461.51668408286764</v>
      </c>
      <c r="AX165">
        <f t="shared" si="172"/>
        <v>519.61522315192758</v>
      </c>
      <c r="AY165">
        <f t="shared" si="172"/>
        <v>-471.35881894877605</v>
      </c>
      <c r="AZ165">
        <f t="shared" si="172"/>
        <v>351.6046141365444</v>
      </c>
      <c r="BA165">
        <f t="shared" si="172"/>
        <v>-147.27274499525006</v>
      </c>
      <c r="BB165">
        <f t="shared" si="172"/>
        <v>-77.365848824994515</v>
      </c>
      <c r="BC165">
        <f t="shared" si="172"/>
        <v>313.97316033987681</v>
      </c>
      <c r="BD165">
        <f t="shared" si="172"/>
        <v>-489.13811300397822</v>
      </c>
      <c r="BE165">
        <f t="shared" si="172"/>
        <v>599.8682284559145</v>
      </c>
      <c r="BF165">
        <f t="shared" si="172"/>
        <v>-592.22528837284517</v>
      </c>
      <c r="BG165">
        <f t="shared" si="172"/>
        <v>493.85455092669224</v>
      </c>
      <c r="BH165">
        <f t="shared" si="173"/>
        <v>-287.49468604265002</v>
      </c>
      <c r="BI165">
        <f t="shared" si="173"/>
        <v>37.073889845855504</v>
      </c>
      <c r="BJ165">
        <f t="shared" si="173"/>
        <v>245.39231811171652</v>
      </c>
      <c r="BK165">
        <f t="shared" si="173"/>
        <v>-479.29327771098548</v>
      </c>
      <c r="BL165">
        <f t="shared" si="173"/>
        <v>652.0309076179343</v>
      </c>
      <c r="BM165">
        <f t="shared" si="173"/>
        <v>-699.21904524737033</v>
      </c>
      <c r="BN165">
        <f t="shared" si="173"/>
        <v>638.97076359986158</v>
      </c>
      <c r="BO165">
        <f t="shared" si="173"/>
        <v>-447.06540999887608</v>
      </c>
      <c r="BP165">
        <f t="shared" si="173"/>
        <v>184.31275701564121</v>
      </c>
      <c r="BQ165">
        <f t="shared" si="173"/>
        <v>135.90087488174018</v>
      </c>
      <c r="BR165">
        <f t="shared" si="174"/>
        <v>-427.20751891093892</v>
      </c>
      <c r="BS165">
        <f t="shared" si="174"/>
        <v>667.72496850130528</v>
      </c>
      <c r="BT165">
        <f t="shared" si="174"/>
        <v>-781.74808743484607</v>
      </c>
      <c r="BU165">
        <f t="shared" si="174"/>
        <v>775.92241626576401</v>
      </c>
      <c r="BV165">
        <f t="shared" si="174"/>
        <v>-616.37819147789662</v>
      </c>
      <c r="BW165">
        <f t="shared" si="174"/>
        <v>357.80488885520316</v>
      </c>
      <c r="BX165">
        <f t="shared" si="174"/>
        <v>-12.148035387507555</v>
      </c>
      <c r="BY165">
        <f t="shared" si="174"/>
        <v>-330.60995146722894</v>
      </c>
      <c r="BZ165">
        <f t="shared" si="174"/>
        <v>640.40366793660235</v>
      </c>
      <c r="CA165">
        <f t="shared" si="174"/>
        <v>-830.065077177582</v>
      </c>
      <c r="CB165">
        <f t="shared" si="175"/>
        <v>893.38804120277894</v>
      </c>
      <c r="CC165">
        <f t="shared" si="175"/>
        <v>-784.44428884311151</v>
      </c>
      <c r="CD165">
        <f t="shared" si="175"/>
        <v>548.76078226385926</v>
      </c>
      <c r="CE165">
        <f t="shared" si="175"/>
        <v>-193.6735261399742</v>
      </c>
      <c r="CF165">
        <f t="shared" si="175"/>
        <v>-189.97972636406672</v>
      </c>
      <c r="CG165">
        <f t="shared" si="175"/>
        <v>565.82454701556946</v>
      </c>
      <c r="CH165">
        <f t="shared" si="175"/>
        <v>-835.88657039757038</v>
      </c>
      <c r="CI165">
        <f t="shared" si="175"/>
        <v>980.4159928386506</v>
      </c>
      <c r="CJ165">
        <f t="shared" si="175"/>
        <v>-939.48194619065873</v>
      </c>
      <c r="CK165">
        <f t="shared" si="175"/>
        <v>746.56397338495333</v>
      </c>
      <c r="CL165">
        <f t="shared" si="176"/>
        <v>-401.03951544358392</v>
      </c>
      <c r="CM165">
        <f t="shared" si="176"/>
        <v>-8.6479497188192553</v>
      </c>
      <c r="CN165">
        <f t="shared" si="176"/>
        <v>442.40939885117143</v>
      </c>
      <c r="CO165">
        <f t="shared" si="176"/>
        <v>-792.95045272155232</v>
      </c>
      <c r="CP165">
        <f t="shared" si="176"/>
        <v>1027.0847995105628</v>
      </c>
      <c r="CQ165">
        <f t="shared" si="176"/>
        <v>-1069.567160390593</v>
      </c>
      <c r="CR165">
        <f t="shared" si="176"/>
        <v>939.30092568554915</v>
      </c>
      <c r="CS165">
        <f t="shared" si="176"/>
        <v>-624.37267221075717</v>
      </c>
      <c r="CT165">
        <f t="shared" si="176"/>
        <v>207.25313541830178</v>
      </c>
      <c r="CU165">
        <f t="shared" si="176"/>
        <v>271.47030946662369</v>
      </c>
      <c r="CV165">
        <f t="shared" si="177"/>
        <v>-697.48126652000974</v>
      </c>
      <c r="CW165">
        <f t="shared" si="177"/>
        <v>1025.1291292193941</v>
      </c>
      <c r="CX165">
        <f t="shared" si="177"/>
        <v>-1163.3138416542431</v>
      </c>
      <c r="CY165">
        <f t="shared" si="177"/>
        <v>1114.3792324158612</v>
      </c>
      <c r="CZ165">
        <f t="shared" si="177"/>
        <v>-852.01262431791406</v>
      </c>
      <c r="DA165">
        <f t="shared" si="177"/>
        <v>448.99462508875536</v>
      </c>
      <c r="DB165">
        <f t="shared" si="177"/>
        <v>57.286931817175471</v>
      </c>
      <c r="DC165">
        <f t="shared" si="177"/>
        <v>-548.53718912590523</v>
      </c>
      <c r="DD165">
        <f t="shared" si="177"/>
        <v>968.49821304831084</v>
      </c>
      <c r="DE165">
        <f t="shared" si="177"/>
        <v>-1210.5489762837594</v>
      </c>
    </row>
    <row r="166" spans="8:109">
      <c r="H166">
        <f t="shared" si="136"/>
        <v>4.5639999999999947</v>
      </c>
      <c r="I166">
        <f t="shared" ca="1" si="137"/>
        <v>-2.3550119824208409</v>
      </c>
      <c r="J166">
        <f t="shared" si="168"/>
        <v>-1.95387140094304</v>
      </c>
      <c r="K166">
        <f t="shared" si="168"/>
        <v>24.260296102243672</v>
      </c>
      <c r="L166">
        <f t="shared" si="168"/>
        <v>-33.053004507186124</v>
      </c>
      <c r="M166">
        <f t="shared" si="168"/>
        <v>52.750961020345173</v>
      </c>
      <c r="N166">
        <f t="shared" si="168"/>
        <v>-44.359393196880525</v>
      </c>
      <c r="O166">
        <f t="shared" si="168"/>
        <v>35.734321611450376</v>
      </c>
      <c r="P166">
        <f t="shared" si="168"/>
        <v>4.8030247999676794</v>
      </c>
      <c r="Q166">
        <f t="shared" si="168"/>
        <v>-39.970762147467497</v>
      </c>
      <c r="R166">
        <f t="shared" si="168"/>
        <v>92.35311511141964</v>
      </c>
      <c r="S166">
        <f t="shared" si="168"/>
        <v>-118.42701634675215</v>
      </c>
      <c r="T166">
        <f t="shared" si="169"/>
        <v>139.35699002957926</v>
      </c>
      <c r="U166">
        <f t="shared" si="169"/>
        <v>-115.90868290601443</v>
      </c>
      <c r="V166">
        <f t="shared" si="169"/>
        <v>78.759981053058297</v>
      </c>
      <c r="W166">
        <f t="shared" si="169"/>
        <v>-1.5870386893918322</v>
      </c>
      <c r="X166">
        <f t="shared" si="169"/>
        <v>-71.44479063203012</v>
      </c>
      <c r="Y166">
        <f t="shared" si="169"/>
        <v>155.80008623271215</v>
      </c>
      <c r="Z166">
        <f t="shared" si="169"/>
        <v>-201.93773191101485</v>
      </c>
      <c r="AA166">
        <f t="shared" si="169"/>
        <v>227.23779699276116</v>
      </c>
      <c r="AB166">
        <f t="shared" si="169"/>
        <v>-191.62850723399768</v>
      </c>
      <c r="AC166">
        <f t="shared" si="169"/>
        <v>128.05782418431517</v>
      </c>
      <c r="AD166">
        <f t="shared" si="170"/>
        <v>-15.156213949006691</v>
      </c>
      <c r="AE166">
        <f t="shared" si="170"/>
        <v>-96.200584876585594</v>
      </c>
      <c r="AF166">
        <f t="shared" si="170"/>
        <v>214.27003371912807</v>
      </c>
      <c r="AG166">
        <f t="shared" si="170"/>
        <v>-283.16153491028518</v>
      </c>
      <c r="AH166">
        <f t="shared" si="170"/>
        <v>315.95838459550635</v>
      </c>
      <c r="AI166">
        <f t="shared" si="170"/>
        <v>-271.15573400310939</v>
      </c>
      <c r="AJ166">
        <f t="shared" si="170"/>
        <v>183.40608700857388</v>
      </c>
      <c r="AK166">
        <f t="shared" si="170"/>
        <v>-35.866563261401694</v>
      </c>
      <c r="AL166">
        <f t="shared" si="170"/>
        <v>-114.0849714856617</v>
      </c>
      <c r="AM166">
        <f t="shared" si="170"/>
        <v>267.44796029423486</v>
      </c>
      <c r="AN166">
        <f t="shared" si="171"/>
        <v>-361.68186418594587</v>
      </c>
      <c r="AO166">
        <f t="shared" si="171"/>
        <v>405.08033356901296</v>
      </c>
      <c r="AP166">
        <f t="shared" si="171"/>
        <v>-354.1139874800931</v>
      </c>
      <c r="AQ166">
        <f t="shared" si="171"/>
        <v>244.56247953494966</v>
      </c>
      <c r="AR166">
        <f t="shared" si="171"/>
        <v>-63.656276510198026</v>
      </c>
      <c r="AS166">
        <f t="shared" si="171"/>
        <v>-124.96741769647105</v>
      </c>
      <c r="AT166">
        <f t="shared" si="171"/>
        <v>315.03593518969973</v>
      </c>
      <c r="AU166">
        <f t="shared" si="171"/>
        <v>-437.0903772246117</v>
      </c>
      <c r="AV166">
        <f t="shared" si="171"/>
        <v>494.1630182601167</v>
      </c>
      <c r="AW166">
        <f t="shared" si="171"/>
        <v>-440.11468257204007</v>
      </c>
      <c r="AX166">
        <f t="shared" si="172"/>
        <v>311.26483998586912</v>
      </c>
      <c r="AY166">
        <f t="shared" si="172"/>
        <v>-98.439819743173445</v>
      </c>
      <c r="AZ166">
        <f t="shared" si="172"/>
        <v>-128.74041702378005</v>
      </c>
      <c r="BA166">
        <f t="shared" si="172"/>
        <v>356.75393997698433</v>
      </c>
      <c r="BB166">
        <f t="shared" si="172"/>
        <v>-508.98809377856742</v>
      </c>
      <c r="BC166">
        <f t="shared" si="172"/>
        <v>582.76482844434179</v>
      </c>
      <c r="BD166">
        <f t="shared" si="172"/>
        <v>-528.75809020335146</v>
      </c>
      <c r="BE166">
        <f t="shared" si="172"/>
        <v>383.23183913186301</v>
      </c>
      <c r="BF166">
        <f t="shared" si="172"/>
        <v>-140.10814317533425</v>
      </c>
      <c r="BG166">
        <f t="shared" si="172"/>
        <v>-125.31981757610782</v>
      </c>
      <c r="BH166">
        <f t="shared" si="173"/>
        <v>392.34067020066891</v>
      </c>
      <c r="BI166">
        <f t="shared" si="173"/>
        <v>-576.98651691365603</v>
      </c>
      <c r="BJ166">
        <f t="shared" si="173"/>
        <v>670.44439453216228</v>
      </c>
      <c r="BK166">
        <f t="shared" si="173"/>
        <v>-619.63443140105676</v>
      </c>
      <c r="BL166">
        <f t="shared" si="173"/>
        <v>460.16373313367092</v>
      </c>
      <c r="BM166">
        <f t="shared" si="173"/>
        <v>-188.52894817579806</v>
      </c>
      <c r="BN166">
        <f t="shared" si="173"/>
        <v>-114.64509224718766</v>
      </c>
      <c r="BO166">
        <f t="shared" si="173"/>
        <v>421.55429091813579</v>
      </c>
      <c r="BP166">
        <f t="shared" si="173"/>
        <v>-640.70872885517167</v>
      </c>
      <c r="BQ166">
        <f t="shared" si="173"/>
        <v>756.76181331009923</v>
      </c>
      <c r="BR166">
        <f t="shared" si="174"/>
        <v>-712.32499755084211</v>
      </c>
      <c r="BS166">
        <f t="shared" si="174"/>
        <v>541.74316316270404</v>
      </c>
      <c r="BT166">
        <f t="shared" si="174"/>
        <v>-243.54701265189098</v>
      </c>
      <c r="BU166">
        <f t="shared" si="174"/>
        <v>-96.679550115873724</v>
      </c>
      <c r="BV166">
        <f t="shared" si="174"/>
        <v>444.17314435266371</v>
      </c>
      <c r="BW166">
        <f t="shared" si="174"/>
        <v>-699.79045905718533</v>
      </c>
      <c r="BX166">
        <f t="shared" si="174"/>
        <v>841.27987135584067</v>
      </c>
      <c r="BY166">
        <f t="shared" si="174"/>
        <v>-806.4032942271192</v>
      </c>
      <c r="BZ166">
        <f t="shared" si="174"/>
        <v>627.63599996680136</v>
      </c>
      <c r="CA166">
        <f t="shared" si="174"/>
        <v>-304.98457411232664</v>
      </c>
      <c r="CB166">
        <f t="shared" si="175"/>
        <v>-71.410488516984145</v>
      </c>
      <c r="CC166">
        <f t="shared" si="175"/>
        <v>459.99640797213641</v>
      </c>
      <c r="CD166">
        <f t="shared" si="175"/>
        <v>-753.88112198085355</v>
      </c>
      <c r="CE166">
        <f t="shared" si="175"/>
        <v>923.56526327024699</v>
      </c>
      <c r="CF166">
        <f t="shared" si="175"/>
        <v>-901.43620594642653</v>
      </c>
      <c r="CG166">
        <f t="shared" si="175"/>
        <v>717.49223144673863</v>
      </c>
      <c r="CH166">
        <f t="shared" si="175"/>
        <v>-372.64176956414394</v>
      </c>
      <c r="CI166">
        <f t="shared" si="175"/>
        <v>-38.849285378814429</v>
      </c>
      <c r="CJ166">
        <f t="shared" si="175"/>
        <v>468.84470141443046</v>
      </c>
      <c r="CK166">
        <f t="shared" si="175"/>
        <v>-802.64482213382234</v>
      </c>
      <c r="CL166">
        <f t="shared" si="176"/>
        <v>1003.1898018788767</v>
      </c>
      <c r="CM166">
        <f t="shared" si="176"/>
        <v>-996.98517914532238</v>
      </c>
      <c r="CN166">
        <f t="shared" si="176"/>
        <v>810.94689121224656</v>
      </c>
      <c r="CO166">
        <f t="shared" si="176"/>
        <v>-446.29713127031204</v>
      </c>
      <c r="CP166">
        <f t="shared" si="176"/>
        <v>0.96856844593628466</v>
      </c>
      <c r="CQ166">
        <f t="shared" si="176"/>
        <v>470.56064079431263</v>
      </c>
      <c r="CR166">
        <f t="shared" si="176"/>
        <v>-845.76132399326002</v>
      </c>
      <c r="CS166">
        <f t="shared" si="176"/>
        <v>1079.7316175716962</v>
      </c>
      <c r="CT166">
        <f t="shared" si="176"/>
        <v>-1092.6074206417295</v>
      </c>
      <c r="CU166">
        <f t="shared" si="176"/>
        <v>907.6210259944894</v>
      </c>
      <c r="CV166">
        <f t="shared" si="177"/>
        <v>-525.70813727024631</v>
      </c>
      <c r="CW166">
        <f t="shared" si="177"/>
        <v>47.983496995491869</v>
      </c>
      <c r="CX166">
        <f t="shared" si="177"/>
        <v>465.00933904162525</v>
      </c>
      <c r="CY166">
        <f t="shared" si="177"/>
        <v>-882.92698451150716</v>
      </c>
      <c r="CZ166">
        <f t="shared" si="177"/>
        <v>1152.7763439714759</v>
      </c>
      <c r="DA166">
        <f t="shared" si="177"/>
        <v>-1187.8571088020942</v>
      </c>
      <c r="DB166">
        <f t="shared" si="177"/>
        <v>1007.1226997020312</v>
      </c>
      <c r="DC166">
        <f t="shared" si="177"/>
        <v>-610.611815442899</v>
      </c>
      <c r="DD166">
        <f t="shared" si="177"/>
        <v>102.11192716537869</v>
      </c>
      <c r="DE166">
        <f t="shared" si="177"/>
        <v>452.07885103946734</v>
      </c>
    </row>
    <row r="167" spans="8:109">
      <c r="H167">
        <f t="shared" si="136"/>
        <v>4.5919999999999943</v>
      </c>
      <c r="I167">
        <f t="shared" ca="1" si="137"/>
        <v>1.0659938112827945</v>
      </c>
      <c r="J167">
        <f t="shared" si="168"/>
        <v>-2.1961668009631587</v>
      </c>
      <c r="K167">
        <f t="shared" si="168"/>
        <v>24.896925169170895</v>
      </c>
      <c r="L167">
        <f t="shared" si="168"/>
        <v>-33.447111657892961</v>
      </c>
      <c r="M167">
        <f t="shared" si="168"/>
        <v>51.464228634038236</v>
      </c>
      <c r="N167">
        <f t="shared" si="168"/>
        <v>-39.651881533070217</v>
      </c>
      <c r="O167">
        <f t="shared" si="168"/>
        <v>26.446520944306947</v>
      </c>
      <c r="P167">
        <f t="shared" si="168"/>
        <v>18.297496900730387</v>
      </c>
      <c r="Q167">
        <f t="shared" si="168"/>
        <v>-55.139426001659899</v>
      </c>
      <c r="R167">
        <f t="shared" si="168"/>
        <v>104.55535869660221</v>
      </c>
      <c r="S167">
        <f t="shared" si="168"/>
        <v>-121.81026199439721</v>
      </c>
      <c r="T167">
        <f t="shared" si="169"/>
        <v>128.49873829610107</v>
      </c>
      <c r="U167">
        <f t="shared" si="169"/>
        <v>-87.82505915644559</v>
      </c>
      <c r="V167">
        <f t="shared" si="169"/>
        <v>34.698717708114721</v>
      </c>
      <c r="W167">
        <f t="shared" si="169"/>
        <v>52.028159100710702</v>
      </c>
      <c r="X167">
        <f t="shared" si="169"/>
        <v>-123.4135076339672</v>
      </c>
      <c r="Y167">
        <f t="shared" si="169"/>
        <v>192.07061370206742</v>
      </c>
      <c r="Z167">
        <f t="shared" si="169"/>
        <v>-208.821798215478</v>
      </c>
      <c r="AA167">
        <f t="shared" si="169"/>
        <v>195.25831320075295</v>
      </c>
      <c r="AB167">
        <f t="shared" si="169"/>
        <v>-119.04450516987677</v>
      </c>
      <c r="AC167">
        <f t="shared" si="169"/>
        <v>23.032396236654364</v>
      </c>
      <c r="AD167">
        <f t="shared" si="170"/>
        <v>104.27147561557386</v>
      </c>
      <c r="AE167">
        <f t="shared" si="170"/>
        <v>-204.72511856997195</v>
      </c>
      <c r="AF167">
        <f t="shared" si="170"/>
        <v>284.27382517560659</v>
      </c>
      <c r="AG167">
        <f t="shared" si="170"/>
        <v>-291.1249594452778</v>
      </c>
      <c r="AH167">
        <f t="shared" si="170"/>
        <v>248.92727546333137</v>
      </c>
      <c r="AI167">
        <f t="shared" si="170"/>
        <v>-131.6476749386409</v>
      </c>
      <c r="AJ167">
        <f t="shared" si="170"/>
        <v>-8.6997039889319545</v>
      </c>
      <c r="AK167">
        <f t="shared" si="170"/>
        <v>173.62600791634713</v>
      </c>
      <c r="AL167">
        <f t="shared" si="170"/>
        <v>-296.42699306723063</v>
      </c>
      <c r="AM167">
        <f t="shared" si="170"/>
        <v>377.84562384042738</v>
      </c>
      <c r="AN167">
        <f t="shared" si="171"/>
        <v>-365.44856060352384</v>
      </c>
      <c r="AO167">
        <f t="shared" si="171"/>
        <v>286.99324953380079</v>
      </c>
      <c r="AP167">
        <f t="shared" si="171"/>
        <v>-124.42766984105174</v>
      </c>
      <c r="AQ167">
        <f t="shared" si="171"/>
        <v>-60.135174624866778</v>
      </c>
      <c r="AR167">
        <f t="shared" si="171"/>
        <v>258.23667403414822</v>
      </c>
      <c r="AS167">
        <f t="shared" si="171"/>
        <v>-395.57226795545694</v>
      </c>
      <c r="AT167">
        <f t="shared" si="171"/>
        <v>469.38590860462119</v>
      </c>
      <c r="AU167">
        <f t="shared" si="171"/>
        <v>-428.67714981796723</v>
      </c>
      <c r="AV167">
        <f t="shared" si="171"/>
        <v>307.30260327509581</v>
      </c>
      <c r="AW167">
        <f t="shared" si="171"/>
        <v>-96.662021659225957</v>
      </c>
      <c r="AX167">
        <f t="shared" si="172"/>
        <v>-130.40601909468128</v>
      </c>
      <c r="AY167">
        <f t="shared" si="172"/>
        <v>355.83083181185066</v>
      </c>
      <c r="AZ167">
        <f t="shared" si="172"/>
        <v>-498.97481763386446</v>
      </c>
      <c r="BA167">
        <f t="shared" si="172"/>
        <v>555.48545865739675</v>
      </c>
      <c r="BB167">
        <f t="shared" si="172"/>
        <v>-477.91848886662734</v>
      </c>
      <c r="BC167">
        <f t="shared" si="172"/>
        <v>308.10926880632263</v>
      </c>
      <c r="BD167">
        <f t="shared" si="172"/>
        <v>-48.132333827730776</v>
      </c>
      <c r="BE167">
        <f t="shared" si="172"/>
        <v>-218.15243660406821</v>
      </c>
      <c r="BF167">
        <f t="shared" si="172"/>
        <v>463.76254206731733</v>
      </c>
      <c r="BG167">
        <f t="shared" si="172"/>
        <v>-603.27448814190416</v>
      </c>
      <c r="BH167">
        <f t="shared" si="173"/>
        <v>632.7981102853505</v>
      </c>
      <c r="BI167">
        <f t="shared" si="173"/>
        <v>-510.56714083658107</v>
      </c>
      <c r="BJ167">
        <f t="shared" si="173"/>
        <v>288.11604711099108</v>
      </c>
      <c r="BK167">
        <f t="shared" si="173"/>
        <v>20.865604435998989</v>
      </c>
      <c r="BL167">
        <f t="shared" si="173"/>
        <v>-321.54609900355109</v>
      </c>
      <c r="BM167">
        <f t="shared" si="173"/>
        <v>579.06425156863907</v>
      </c>
      <c r="BN167">
        <f t="shared" si="173"/>
        <v>-705.00608343391082</v>
      </c>
      <c r="BO167">
        <f t="shared" si="173"/>
        <v>698.11221054191469</v>
      </c>
      <c r="BP167">
        <f t="shared" si="173"/>
        <v>-524.36301222300199</v>
      </c>
      <c r="BQ167">
        <f t="shared" si="173"/>
        <v>246.5076259464864</v>
      </c>
      <c r="BR167">
        <f t="shared" si="174"/>
        <v>109.5214539282812</v>
      </c>
      <c r="BS167">
        <f t="shared" si="174"/>
        <v>-438.32254766759513</v>
      </c>
      <c r="BT167">
        <f t="shared" si="174"/>
        <v>698.50500705496643</v>
      </c>
      <c r="BU167">
        <f t="shared" si="174"/>
        <v>-800.67088951364747</v>
      </c>
      <c r="BV167">
        <f t="shared" si="174"/>
        <v>748.42006808817587</v>
      </c>
      <c r="BW167">
        <f t="shared" si="174"/>
        <v>-517.44377880638456</v>
      </c>
      <c r="BX167">
        <f t="shared" si="174"/>
        <v>182.97467907268737</v>
      </c>
      <c r="BY167">
        <f t="shared" si="174"/>
        <v>216.51976878032036</v>
      </c>
      <c r="BZ167">
        <f t="shared" si="174"/>
        <v>-565.82218099133559</v>
      </c>
      <c r="CA167">
        <f t="shared" si="174"/>
        <v>818.65419714496818</v>
      </c>
      <c r="CB167">
        <f t="shared" si="175"/>
        <v>-886.8094743794594</v>
      </c>
      <c r="CC167">
        <f t="shared" si="175"/>
        <v>780.98415074465038</v>
      </c>
      <c r="CD167">
        <f t="shared" si="175"/>
        <v>-488.39022456382031</v>
      </c>
      <c r="CE167">
        <f t="shared" si="175"/>
        <v>97.728564058761179</v>
      </c>
      <c r="CF167">
        <f t="shared" si="175"/>
        <v>340.05913827961609</v>
      </c>
      <c r="CG167">
        <f t="shared" si="175"/>
        <v>-701.03915477753822</v>
      </c>
      <c r="CH167">
        <f t="shared" si="175"/>
        <v>935.94972071367397</v>
      </c>
      <c r="CI167">
        <f t="shared" si="175"/>
        <v>-960.0744746002307</v>
      </c>
      <c r="CJ167">
        <f t="shared" si="175"/>
        <v>793.39882913143276</v>
      </c>
      <c r="CK167">
        <f t="shared" si="175"/>
        <v>-436.26363903458434</v>
      </c>
      <c r="CL167">
        <f t="shared" si="176"/>
        <v>-8.4937064295074336</v>
      </c>
      <c r="CM167">
        <f t="shared" si="176"/>
        <v>477.8807527888701</v>
      </c>
      <c r="CN167">
        <f t="shared" si="176"/>
        <v>-840.67738008729498</v>
      </c>
      <c r="CO167">
        <f t="shared" si="176"/>
        <v>1046.7693997978213</v>
      </c>
      <c r="CP167">
        <f t="shared" si="176"/>
        <v>-1017.3020732704105</v>
      </c>
      <c r="CQ167">
        <f t="shared" si="176"/>
        <v>783.64653548673232</v>
      </c>
      <c r="CR167">
        <f t="shared" si="176"/>
        <v>-360.63454916316743</v>
      </c>
      <c r="CS167">
        <f t="shared" si="176"/>
        <v>-134.43438140915089</v>
      </c>
      <c r="CT167">
        <f t="shared" si="176"/>
        <v>627.3059578670925</v>
      </c>
      <c r="CU167">
        <f t="shared" si="176"/>
        <v>-981.21267828042676</v>
      </c>
      <c r="CV167">
        <f t="shared" si="177"/>
        <v>1147.504393643972</v>
      </c>
      <c r="CW167">
        <f t="shared" si="177"/>
        <v>-1055.5808892377095</v>
      </c>
      <c r="CX167">
        <f t="shared" si="177"/>
        <v>750.14729528429484</v>
      </c>
      <c r="CY167">
        <f t="shared" si="177"/>
        <v>-261.6022046391144</v>
      </c>
      <c r="CZ167">
        <f t="shared" si="177"/>
        <v>-278.32977110357064</v>
      </c>
      <c r="DA167">
        <f t="shared" si="177"/>
        <v>785.28220568380289</v>
      </c>
      <c r="DB167">
        <f t="shared" si="177"/>
        <v>-1118.9600430139324</v>
      </c>
      <c r="DC167">
        <f t="shared" si="177"/>
        <v>1234.6333291829169</v>
      </c>
      <c r="DD167">
        <f t="shared" si="177"/>
        <v>-1072.3170336849794</v>
      </c>
      <c r="DE167">
        <f t="shared" si="177"/>
        <v>691.80069527347166</v>
      </c>
    </row>
    <row r="168" spans="8:109">
      <c r="H168">
        <f t="shared" si="136"/>
        <v>4.6199999999999939</v>
      </c>
      <c r="I168">
        <f t="shared" ca="1" si="137"/>
        <v>4.7727087056903699</v>
      </c>
      <c r="J168">
        <f t="shared" si="168"/>
        <v>-2.435465789702917</v>
      </c>
      <c r="K168">
        <f t="shared" si="168"/>
        <v>25.493136852768263</v>
      </c>
      <c r="L168">
        <f t="shared" si="168"/>
        <v>-33.678289530699189</v>
      </c>
      <c r="M168">
        <f t="shared" si="168"/>
        <v>49.810465728497277</v>
      </c>
      <c r="N168">
        <f t="shared" si="168"/>
        <v>-34.417138555173061</v>
      </c>
      <c r="O168">
        <f t="shared" si="168"/>
        <v>16.768493394655358</v>
      </c>
      <c r="P168">
        <f t="shared" si="168"/>
        <v>31.453830886750104</v>
      </c>
      <c r="Q168">
        <f t="shared" si="168"/>
        <v>-68.482377064059506</v>
      </c>
      <c r="R168">
        <f t="shared" si="168"/>
        <v>112.83144311309781</v>
      </c>
      <c r="S168">
        <f t="shared" si="168"/>
        <v>-119.13367066172319</v>
      </c>
      <c r="T168">
        <f t="shared" si="169"/>
        <v>110.39066503314037</v>
      </c>
      <c r="U168">
        <f t="shared" si="169"/>
        <v>-53.383769282808537</v>
      </c>
      <c r="V168">
        <f t="shared" si="169"/>
        <v>-11.854515774874571</v>
      </c>
      <c r="W168">
        <f t="shared" si="169"/>
        <v>101.12672555755213</v>
      </c>
      <c r="X168">
        <f t="shared" si="169"/>
        <v>-161.64331754668572</v>
      </c>
      <c r="Y168">
        <f t="shared" si="169"/>
        <v>205.29641919103543</v>
      </c>
      <c r="Z168">
        <f t="shared" si="169"/>
        <v>-186.30597735496974</v>
      </c>
      <c r="AA168">
        <f t="shared" si="169"/>
        <v>133.6998667349888</v>
      </c>
      <c r="AB168">
        <f t="shared" si="169"/>
        <v>-25.289684632889855</v>
      </c>
      <c r="AC168">
        <f t="shared" si="169"/>
        <v>-85.615770207960409</v>
      </c>
      <c r="AD168">
        <f t="shared" si="170"/>
        <v>202.69141834090746</v>
      </c>
      <c r="AE168">
        <f t="shared" si="170"/>
        <v>-265.33943596285002</v>
      </c>
      <c r="AF168">
        <f t="shared" si="170"/>
        <v>284.09081994734845</v>
      </c>
      <c r="AG168">
        <f t="shared" si="170"/>
        <v>-218.76919201544021</v>
      </c>
      <c r="AH168">
        <f t="shared" si="170"/>
        <v>109.71128021620537</v>
      </c>
      <c r="AI168">
        <f t="shared" si="170"/>
        <v>51.011379321121424</v>
      </c>
      <c r="AJ168">
        <f t="shared" si="170"/>
        <v>-196.45819141895015</v>
      </c>
      <c r="AK168">
        <f t="shared" si="170"/>
        <v>320.81129967056307</v>
      </c>
      <c r="AL168">
        <f t="shared" si="170"/>
        <v>-360.66599639716986</v>
      </c>
      <c r="AM168">
        <f t="shared" si="170"/>
        <v>331.34402677023309</v>
      </c>
      <c r="AN168">
        <f t="shared" si="171"/>
        <v>-204.06178469464186</v>
      </c>
      <c r="AO168">
        <f t="shared" si="171"/>
        <v>34.451833978673349</v>
      </c>
      <c r="AP168">
        <f t="shared" si="171"/>
        <v>169.97853939043148</v>
      </c>
      <c r="AQ168">
        <f t="shared" si="171"/>
        <v>-330.61739888414854</v>
      </c>
      <c r="AR168">
        <f t="shared" si="171"/>
        <v>436.8043594697408</v>
      </c>
      <c r="AS168">
        <f t="shared" si="171"/>
        <v>-428.55146632625997</v>
      </c>
      <c r="AT168">
        <f t="shared" si="171"/>
        <v>332.2496522792643</v>
      </c>
      <c r="AU168">
        <f t="shared" si="171"/>
        <v>-135.29027013524831</v>
      </c>
      <c r="AV168">
        <f t="shared" si="171"/>
        <v>-89.314025110960571</v>
      </c>
      <c r="AW168">
        <f t="shared" si="171"/>
        <v>319.78590764765255</v>
      </c>
      <c r="AX168">
        <f t="shared" si="172"/>
        <v>-470.01614014094974</v>
      </c>
      <c r="AY168">
        <f t="shared" si="172"/>
        <v>530.69822409595872</v>
      </c>
      <c r="AZ168">
        <f t="shared" si="172"/>
        <v>-451.98230603201</v>
      </c>
      <c r="BA168">
        <f t="shared" si="172"/>
        <v>276.92721320556348</v>
      </c>
      <c r="BB168">
        <f t="shared" si="172"/>
        <v>-12.1803998273529</v>
      </c>
      <c r="BC168">
        <f t="shared" si="172"/>
        <v>-252.09809173814619</v>
      </c>
      <c r="BD168">
        <f t="shared" si="172"/>
        <v>483.40137637141015</v>
      </c>
      <c r="BE168">
        <f t="shared" si="172"/>
        <v>-594.15299814467562</v>
      </c>
      <c r="BF168">
        <f t="shared" si="172"/>
        <v>583.47881520308727</v>
      </c>
      <c r="BG168">
        <f t="shared" si="172"/>
        <v>-418.07387912514963</v>
      </c>
      <c r="BH168">
        <f t="shared" si="173"/>
        <v>161.81833922523242</v>
      </c>
      <c r="BI168">
        <f t="shared" si="173"/>
        <v>158.53840102521329</v>
      </c>
      <c r="BJ168">
        <f t="shared" si="173"/>
        <v>-438.41166100510452</v>
      </c>
      <c r="BK168">
        <f t="shared" si="173"/>
        <v>640.24852747940599</v>
      </c>
      <c r="BL168">
        <f t="shared" si="173"/>
        <v>-682.30844611012856</v>
      </c>
      <c r="BM168">
        <f t="shared" si="173"/>
        <v>579.31419273287668</v>
      </c>
      <c r="BN168">
        <f t="shared" si="173"/>
        <v>-319.77937855988529</v>
      </c>
      <c r="BO168">
        <f t="shared" si="173"/>
        <v>-9.5307767084685509</v>
      </c>
      <c r="BP168">
        <f t="shared" si="173"/>
        <v>363.46847536442579</v>
      </c>
      <c r="BQ168">
        <f t="shared" si="173"/>
        <v>-628.14342504358183</v>
      </c>
      <c r="BR168">
        <f t="shared" si="174"/>
        <v>768.30163834748203</v>
      </c>
      <c r="BS168">
        <f t="shared" si="174"/>
        <v>-715.85851032390781</v>
      </c>
      <c r="BT168">
        <f t="shared" si="174"/>
        <v>507.53384724986006</v>
      </c>
      <c r="BU168">
        <f t="shared" si="174"/>
        <v>-157.05923465486515</v>
      </c>
      <c r="BV168">
        <f t="shared" si="174"/>
        <v>-226.39373500726705</v>
      </c>
      <c r="BW168">
        <f t="shared" si="174"/>
        <v>583.58551264720813</v>
      </c>
      <c r="BX168">
        <f t="shared" si="174"/>
        <v>-798.47448871736515</v>
      </c>
      <c r="BY168">
        <f t="shared" si="174"/>
        <v>846.42016481464259</v>
      </c>
      <c r="BZ168">
        <f t="shared" si="174"/>
        <v>-680.47214173350142</v>
      </c>
      <c r="CA168">
        <f t="shared" si="174"/>
        <v>364.16238754937444</v>
      </c>
      <c r="CB168">
        <f t="shared" si="175"/>
        <v>62.619374099249811</v>
      </c>
      <c r="CC168">
        <f t="shared" si="175"/>
        <v>-471.5236356260736</v>
      </c>
      <c r="CD168">
        <f t="shared" si="175"/>
        <v>795.90591811122272</v>
      </c>
      <c r="CE168">
        <f t="shared" si="175"/>
        <v>-926.16006542965522</v>
      </c>
      <c r="CF168">
        <f t="shared" si="175"/>
        <v>856.70241374545242</v>
      </c>
      <c r="CG168">
        <f t="shared" si="175"/>
        <v>-567.97435422530521</v>
      </c>
      <c r="CH168">
        <f t="shared" si="175"/>
        <v>152.84380832266928</v>
      </c>
      <c r="CI168">
        <f t="shared" si="175"/>
        <v>324.5235244304414</v>
      </c>
      <c r="CJ168">
        <f t="shared" si="175"/>
        <v>-722.50850402499964</v>
      </c>
      <c r="CK168">
        <f t="shared" si="175"/>
        <v>975.63918102699222</v>
      </c>
      <c r="CL168">
        <f t="shared" si="176"/>
        <v>-989.9690345243265</v>
      </c>
      <c r="CM168">
        <f t="shared" si="176"/>
        <v>786.63094924915265</v>
      </c>
      <c r="CN168">
        <f t="shared" si="176"/>
        <v>-377.68300118305461</v>
      </c>
      <c r="CO168">
        <f t="shared" si="176"/>
        <v>-114.95472067572388</v>
      </c>
      <c r="CP168">
        <f t="shared" si="176"/>
        <v>607.6394191237514</v>
      </c>
      <c r="CQ168">
        <f t="shared" si="176"/>
        <v>-953.71693834281268</v>
      </c>
      <c r="CR168">
        <f t="shared" si="176"/>
        <v>1098.6355858012212</v>
      </c>
      <c r="CS168">
        <f t="shared" si="176"/>
        <v>-973.05230165863964</v>
      </c>
      <c r="CT168">
        <f t="shared" si="176"/>
        <v>630.79552836719313</v>
      </c>
      <c r="CU168">
        <f t="shared" si="176"/>
        <v>-117.07075198309764</v>
      </c>
      <c r="CV168">
        <f t="shared" si="177"/>
        <v>-420.50674521814358</v>
      </c>
      <c r="CW168">
        <f t="shared" si="177"/>
        <v>886.33552846013572</v>
      </c>
      <c r="CX168">
        <f t="shared" si="177"/>
        <v>-1138.67075633838</v>
      </c>
      <c r="CY168">
        <f t="shared" si="177"/>
        <v>1143.9068181666721</v>
      </c>
      <c r="CZ168">
        <f t="shared" si="177"/>
        <v>-865.01087907192675</v>
      </c>
      <c r="DA168">
        <f t="shared" si="177"/>
        <v>392.01220151460359</v>
      </c>
      <c r="DB168">
        <f t="shared" si="177"/>
        <v>198.33815261161195</v>
      </c>
      <c r="DC168">
        <f t="shared" si="177"/>
        <v>-739.13577315999919</v>
      </c>
      <c r="DD168">
        <f t="shared" si="177"/>
        <v>1132.5738063127151</v>
      </c>
      <c r="DE168">
        <f t="shared" si="177"/>
        <v>-1252.6370614359455</v>
      </c>
    </row>
    <row r="169" spans="8:109">
      <c r="H169">
        <f t="shared" si="136"/>
        <v>4.6479999999999935</v>
      </c>
      <c r="I169">
        <f t="shared" ca="1" si="137"/>
        <v>8.714663603644631</v>
      </c>
      <c r="J169">
        <f t="shared" si="168"/>
        <v>-2.6716526442949</v>
      </c>
      <c r="K169">
        <f t="shared" si="168"/>
        <v>26.047778001748384</v>
      </c>
      <c r="L169">
        <f t="shared" si="168"/>
        <v>-33.745532289848327</v>
      </c>
      <c r="M169">
        <f t="shared" si="168"/>
        <v>47.802460491276953</v>
      </c>
      <c r="N169">
        <f t="shared" si="168"/>
        <v>-28.718389955237477</v>
      </c>
      <c r="O169">
        <f t="shared" si="168"/>
        <v>6.8684889344579449</v>
      </c>
      <c r="P169">
        <f t="shared" si="168"/>
        <v>43.960877330832552</v>
      </c>
      <c r="Q169">
        <f t="shared" si="168"/>
        <v>-79.587700676681777</v>
      </c>
      <c r="R169">
        <f t="shared" si="168"/>
        <v>116.85823068695366</v>
      </c>
      <c r="S169">
        <f t="shared" si="168"/>
        <v>-110.52616432124502</v>
      </c>
      <c r="T169">
        <f t="shared" si="169"/>
        <v>86.087241163020991</v>
      </c>
      <c r="U169">
        <f t="shared" si="169"/>
        <v>-14.969415308890856</v>
      </c>
      <c r="V169">
        <f t="shared" si="169"/>
        <v>-57.120758047357427</v>
      </c>
      <c r="W169">
        <f t="shared" si="169"/>
        <v>141.09136683040791</v>
      </c>
      <c r="X169">
        <f t="shared" si="169"/>
        <v>-182.01192740311663</v>
      </c>
      <c r="Y169">
        <f t="shared" si="169"/>
        <v>193.85691453615723</v>
      </c>
      <c r="Z169">
        <f t="shared" si="169"/>
        <v>-137.50067718374225</v>
      </c>
      <c r="AA169">
        <f t="shared" si="169"/>
        <v>52.082749601568814</v>
      </c>
      <c r="AB169">
        <f t="shared" si="169"/>
        <v>73.504666890339067</v>
      </c>
      <c r="AC169">
        <f t="shared" si="169"/>
        <v>-177.20594266013671</v>
      </c>
      <c r="AD169">
        <f t="shared" si="170"/>
        <v>259.48377964279189</v>
      </c>
      <c r="AE169">
        <f t="shared" si="170"/>
        <v>-264.13028561190634</v>
      </c>
      <c r="AF169">
        <f t="shared" si="170"/>
        <v>213.76684661196251</v>
      </c>
      <c r="AG169">
        <f t="shared" si="170"/>
        <v>-85.786083777255172</v>
      </c>
      <c r="AH169">
        <f t="shared" si="170"/>
        <v>-60.659908788072471</v>
      </c>
      <c r="AI169">
        <f t="shared" si="170"/>
        <v>218.71560443156395</v>
      </c>
      <c r="AJ169">
        <f t="shared" si="170"/>
        <v>-315.59676365667843</v>
      </c>
      <c r="AK169">
        <f t="shared" si="170"/>
        <v>351.62499006726409</v>
      </c>
      <c r="AL169">
        <f t="shared" si="170"/>
        <v>-281.54852437002438</v>
      </c>
      <c r="AM169">
        <f t="shared" si="170"/>
        <v>147.45942320706069</v>
      </c>
      <c r="AN169">
        <f t="shared" si="171"/>
        <v>50.334221361536152</v>
      </c>
      <c r="AO169">
        <f t="shared" si="171"/>
        <v>-232.55770400659796</v>
      </c>
      <c r="AP169">
        <f t="shared" si="171"/>
        <v>380.74145672605346</v>
      </c>
      <c r="AQ169">
        <f t="shared" si="171"/>
        <v>-422.58481871692027</v>
      </c>
      <c r="AR169">
        <f t="shared" si="171"/>
        <v>371.3797106094047</v>
      </c>
      <c r="AS169">
        <f t="shared" si="171"/>
        <v>-204.29228154573181</v>
      </c>
      <c r="AT169">
        <f t="shared" si="171"/>
        <v>-10.479966000956454</v>
      </c>
      <c r="AU169">
        <f t="shared" si="171"/>
        <v>249.83719955473703</v>
      </c>
      <c r="AV169">
        <f t="shared" si="171"/>
        <v>-421.39709409749105</v>
      </c>
      <c r="AW169">
        <f t="shared" si="171"/>
        <v>507.2410479775877</v>
      </c>
      <c r="AX169">
        <f t="shared" si="172"/>
        <v>-449.68377178972247</v>
      </c>
      <c r="AY169">
        <f t="shared" si="172"/>
        <v>287.29300591336397</v>
      </c>
      <c r="AZ169">
        <f t="shared" si="172"/>
        <v>-26.744039575065038</v>
      </c>
      <c r="BA169">
        <f t="shared" si="172"/>
        <v>-237.8391918109572</v>
      </c>
      <c r="BB169">
        <f t="shared" si="172"/>
        <v>468.15167144751854</v>
      </c>
      <c r="BC169">
        <f t="shared" si="172"/>
        <v>-571.83507269971915</v>
      </c>
      <c r="BD169">
        <f t="shared" si="172"/>
        <v>546.7929310342555</v>
      </c>
      <c r="BE169">
        <f t="shared" si="172"/>
        <v>-363.30023662587337</v>
      </c>
      <c r="BF169">
        <f t="shared" si="172"/>
        <v>92.9730727707325</v>
      </c>
      <c r="BG169">
        <f t="shared" si="172"/>
        <v>228.03942551980452</v>
      </c>
      <c r="BH169">
        <f t="shared" si="173"/>
        <v>-487.72087291677968</v>
      </c>
      <c r="BI169">
        <f t="shared" si="173"/>
        <v>646.64102025777879</v>
      </c>
      <c r="BJ169">
        <f t="shared" si="173"/>
        <v>-628.96890060891917</v>
      </c>
      <c r="BK169">
        <f t="shared" si="173"/>
        <v>462.99638354010693</v>
      </c>
      <c r="BL169">
        <f t="shared" si="173"/>
        <v>-155.63944254279417</v>
      </c>
      <c r="BM169">
        <f t="shared" si="173"/>
        <v>-188.1126364026822</v>
      </c>
      <c r="BN169">
        <f t="shared" si="173"/>
        <v>510.96561641308148</v>
      </c>
      <c r="BO169">
        <f t="shared" si="173"/>
        <v>-697.98810131679886</v>
      </c>
      <c r="BP169">
        <f t="shared" si="173"/>
        <v>726.42443715788124</v>
      </c>
      <c r="BQ169">
        <f t="shared" si="173"/>
        <v>-552.92298003871542</v>
      </c>
      <c r="BR169">
        <f t="shared" si="174"/>
        <v>245.97778720426373</v>
      </c>
      <c r="BS169">
        <f t="shared" si="174"/>
        <v>149.9386459066003</v>
      </c>
      <c r="BT169">
        <f t="shared" si="174"/>
        <v>-504.90802163218359</v>
      </c>
      <c r="BU169">
        <f t="shared" si="174"/>
        <v>756.28245480819623</v>
      </c>
      <c r="BV169">
        <f t="shared" si="174"/>
        <v>-805.34559027464127</v>
      </c>
      <c r="BW169">
        <f t="shared" si="174"/>
        <v>663.4977559832322</v>
      </c>
      <c r="BX169">
        <f t="shared" si="174"/>
        <v>-331.03268561384385</v>
      </c>
      <c r="BY169">
        <f t="shared" si="174"/>
        <v>-81.606128924668553</v>
      </c>
      <c r="BZ169">
        <f t="shared" si="174"/>
        <v>500.74562195424681</v>
      </c>
      <c r="CA169">
        <f t="shared" si="174"/>
        <v>-788.02824917631915</v>
      </c>
      <c r="CB169">
        <f t="shared" si="175"/>
        <v>895.914407191588</v>
      </c>
      <c r="CC169">
        <f t="shared" si="175"/>
        <v>-761.03325280314129</v>
      </c>
      <c r="CD169">
        <f t="shared" si="175"/>
        <v>441.66850980590357</v>
      </c>
      <c r="CE169">
        <f t="shared" si="175"/>
        <v>15.414003404752528</v>
      </c>
      <c r="CF169">
        <f t="shared" si="175"/>
        <v>-465.86365889443942</v>
      </c>
      <c r="CG169">
        <f t="shared" si="175"/>
        <v>823.84780885946054</v>
      </c>
      <c r="CH169">
        <f t="shared" si="175"/>
        <v>-964.33185091416374</v>
      </c>
      <c r="CI169">
        <f t="shared" si="175"/>
        <v>875.75678744097456</v>
      </c>
      <c r="CJ169">
        <f t="shared" si="175"/>
        <v>-544.58142381398841</v>
      </c>
      <c r="CK169">
        <f t="shared" si="175"/>
        <v>80.129584946961259</v>
      </c>
      <c r="CL169">
        <f t="shared" si="176"/>
        <v>431.84531695098548</v>
      </c>
      <c r="CM169">
        <f t="shared" si="176"/>
        <v>-830.50054418255979</v>
      </c>
      <c r="CN169">
        <f t="shared" si="176"/>
        <v>1040.8406860637706</v>
      </c>
      <c r="CO169">
        <f t="shared" si="176"/>
        <v>-973.83155730310659</v>
      </c>
      <c r="CP169">
        <f t="shared" si="176"/>
        <v>670.31341102606461</v>
      </c>
      <c r="CQ169">
        <f t="shared" si="176"/>
        <v>-172.31068503967663</v>
      </c>
      <c r="CR169">
        <f t="shared" si="176"/>
        <v>-366.47977732341514</v>
      </c>
      <c r="CS169">
        <f t="shared" si="176"/>
        <v>838.9004742795837</v>
      </c>
      <c r="CT169">
        <f t="shared" si="176"/>
        <v>-1091.7480860621836</v>
      </c>
      <c r="CU169">
        <f t="shared" si="176"/>
        <v>1085.3786658157539</v>
      </c>
      <c r="CV169">
        <f t="shared" si="177"/>
        <v>-785.26819109384132</v>
      </c>
      <c r="CW169">
        <f t="shared" si="177"/>
        <v>292.21534730536501</v>
      </c>
      <c r="CX169">
        <f t="shared" si="177"/>
        <v>301.76799086892117</v>
      </c>
      <c r="CY169">
        <f t="shared" si="177"/>
        <v>-816.13214622586145</v>
      </c>
      <c r="CZ169">
        <f t="shared" si="177"/>
        <v>1147.4477170999883</v>
      </c>
      <c r="DA169">
        <f t="shared" si="177"/>
        <v>-1176.4998377812085</v>
      </c>
      <c r="DB169">
        <f t="shared" si="177"/>
        <v>919.72886741593084</v>
      </c>
      <c r="DC169">
        <f t="shared" si="177"/>
        <v>-406.73776802298767</v>
      </c>
      <c r="DD169">
        <f t="shared" si="177"/>
        <v>-205.92609362212806</v>
      </c>
      <c r="DE169">
        <f t="shared" si="177"/>
        <v>793.46476911880973</v>
      </c>
    </row>
    <row r="170" spans="8:109">
      <c r="H170">
        <f t="shared" si="136"/>
        <v>4.6759999999999931</v>
      </c>
      <c r="I170">
        <f t="shared" ca="1" si="137"/>
        <v>12.837890015129567</v>
      </c>
      <c r="J170">
        <f t="shared" si="168"/>
        <v>-2.9046131468721272</v>
      </c>
      <c r="K170">
        <f t="shared" si="168"/>
        <v>26.559775867668705</v>
      </c>
      <c r="L170">
        <f t="shared" si="168"/>
        <v>-33.648547367670716</v>
      </c>
      <c r="M170">
        <f t="shared" si="168"/>
        <v>45.455740388556634</v>
      </c>
      <c r="N170">
        <f t="shared" si="168"/>
        <v>-22.624465726552934</v>
      </c>
      <c r="O170">
        <f t="shared" si="168"/>
        <v>-3.081383453922161</v>
      </c>
      <c r="P170">
        <f t="shared" si="168"/>
        <v>55.522842561192796</v>
      </c>
      <c r="Q170">
        <f t="shared" si="168"/>
        <v>-88.112560719067574</v>
      </c>
      <c r="R170">
        <f t="shared" si="168"/>
        <v>116.47849649094194</v>
      </c>
      <c r="S170">
        <f t="shared" si="168"/>
        <v>-96.402336221585657</v>
      </c>
      <c r="T170">
        <f t="shared" si="169"/>
        <v>57.003705812058918</v>
      </c>
      <c r="U170">
        <f t="shared" si="169"/>
        <v>24.758318805596417</v>
      </c>
      <c r="V170">
        <f t="shared" si="169"/>
        <v>-97.425519344741744</v>
      </c>
      <c r="W170">
        <f t="shared" si="169"/>
        <v>168.16375542192426</v>
      </c>
      <c r="X170">
        <f t="shared" si="169"/>
        <v>-182.32300462007666</v>
      </c>
      <c r="Y170">
        <f t="shared" si="169"/>
        <v>159.15380837854306</v>
      </c>
      <c r="Z170">
        <f t="shared" si="169"/>
        <v>-69.14801871626949</v>
      </c>
      <c r="AA170">
        <f t="shared" si="169"/>
        <v>-36.970582104249317</v>
      </c>
      <c r="AB170">
        <f t="shared" si="169"/>
        <v>160.34016918481797</v>
      </c>
      <c r="AC170">
        <f t="shared" si="169"/>
        <v>-234.30430776503661</v>
      </c>
      <c r="AD170">
        <f t="shared" si="170"/>
        <v>262.75006554466376</v>
      </c>
      <c r="AE170">
        <f t="shared" si="170"/>
        <v>-201.37521271749759</v>
      </c>
      <c r="AF170">
        <f t="shared" si="170"/>
        <v>90.912591488301146</v>
      </c>
      <c r="AG170">
        <f t="shared" si="170"/>
        <v>71.632591389022863</v>
      </c>
      <c r="AH170">
        <f t="shared" si="170"/>
        <v>-211.97455072857557</v>
      </c>
      <c r="AI170">
        <f t="shared" si="170"/>
        <v>318.11646924208196</v>
      </c>
      <c r="AJ170">
        <f t="shared" si="170"/>
        <v>-325.33245910191613</v>
      </c>
      <c r="AK170">
        <f t="shared" si="170"/>
        <v>254.74854817359801</v>
      </c>
      <c r="AL170">
        <f t="shared" si="170"/>
        <v>-90.177016042440897</v>
      </c>
      <c r="AM170">
        <f t="shared" si="170"/>
        <v>-96.633662131062593</v>
      </c>
      <c r="AN170">
        <f t="shared" si="171"/>
        <v>284.01758062082325</v>
      </c>
      <c r="AO170">
        <f t="shared" si="171"/>
        <v>-387.17513366245913</v>
      </c>
      <c r="AP170">
        <f t="shared" si="171"/>
        <v>401.64913283629033</v>
      </c>
      <c r="AQ170">
        <f t="shared" si="171"/>
        <v>-286.97379899898255</v>
      </c>
      <c r="AR170">
        <f t="shared" si="171"/>
        <v>98.845703436751705</v>
      </c>
      <c r="AS170">
        <f t="shared" si="171"/>
        <v>143.83833565136413</v>
      </c>
      <c r="AT170">
        <f t="shared" si="171"/>
        <v>-344.14031377180265</v>
      </c>
      <c r="AU170">
        <f t="shared" si="171"/>
        <v>473.04919797033079</v>
      </c>
      <c r="AV170">
        <f t="shared" si="171"/>
        <v>-459.28656670146012</v>
      </c>
      <c r="AW170">
        <f t="shared" si="171"/>
        <v>329.76992556672838</v>
      </c>
      <c r="AX170">
        <f t="shared" si="172"/>
        <v>-84.848226460849574</v>
      </c>
      <c r="AY170">
        <f t="shared" si="172"/>
        <v>-181.08677965784892</v>
      </c>
      <c r="AZ170">
        <f t="shared" si="172"/>
        <v>423.99697622659835</v>
      </c>
      <c r="BA170">
        <f t="shared" si="172"/>
        <v>-543.30294159810728</v>
      </c>
      <c r="BB170">
        <f t="shared" si="172"/>
        <v>529.84011710068785</v>
      </c>
      <c r="BC170">
        <f t="shared" si="172"/>
        <v>-350.87580102843572</v>
      </c>
      <c r="BD170">
        <f t="shared" si="172"/>
        <v>80.139589565252493</v>
      </c>
      <c r="BE170">
        <f t="shared" si="172"/>
        <v>240.1952598592199</v>
      </c>
      <c r="BF170">
        <f t="shared" si="172"/>
        <v>-491.22604787150868</v>
      </c>
      <c r="BG170">
        <f t="shared" si="172"/>
        <v>629.49742063136296</v>
      </c>
      <c r="BH170">
        <f t="shared" si="173"/>
        <v>-580.91533661346489</v>
      </c>
      <c r="BI170">
        <f t="shared" si="173"/>
        <v>382.05109125367972</v>
      </c>
      <c r="BJ170">
        <f t="shared" si="173"/>
        <v>-52.700425351794181</v>
      </c>
      <c r="BK170">
        <f t="shared" si="173"/>
        <v>-288.95668142902662</v>
      </c>
      <c r="BL170">
        <f t="shared" si="173"/>
        <v>577.45139208247303</v>
      </c>
      <c r="BM170">
        <f t="shared" si="173"/>
        <v>-699.191873022192</v>
      </c>
      <c r="BN170">
        <f t="shared" si="173"/>
        <v>644.12926581700526</v>
      </c>
      <c r="BO170">
        <f t="shared" si="173"/>
        <v>-391.07707562414276</v>
      </c>
      <c r="BP170">
        <f t="shared" si="173"/>
        <v>34.537117032816873</v>
      </c>
      <c r="BQ170">
        <f t="shared" si="173"/>
        <v>359.14119891287669</v>
      </c>
      <c r="BR170">
        <f t="shared" si="174"/>
        <v>-650.28342929821042</v>
      </c>
      <c r="BS170">
        <f t="shared" si="174"/>
        <v>783.94513105726821</v>
      </c>
      <c r="BT170">
        <f t="shared" si="174"/>
        <v>-687.11169368119022</v>
      </c>
      <c r="BU170">
        <f t="shared" si="174"/>
        <v>409.75740640659473</v>
      </c>
      <c r="BV170">
        <f t="shared" si="174"/>
        <v>6.3181535413420278</v>
      </c>
      <c r="BW170">
        <f t="shared" si="174"/>
        <v>-418.49689299409528</v>
      </c>
      <c r="BX170">
        <f t="shared" si="174"/>
        <v>741.32035138572985</v>
      </c>
      <c r="BY170">
        <f t="shared" si="174"/>
        <v>-851.31703726566047</v>
      </c>
      <c r="BZ170">
        <f t="shared" si="174"/>
        <v>741.50638309388762</v>
      </c>
      <c r="CA170">
        <f t="shared" si="174"/>
        <v>-405.9188045853063</v>
      </c>
      <c r="CB170">
        <f t="shared" si="175"/>
        <v>-37.807432497020976</v>
      </c>
      <c r="CC170">
        <f t="shared" si="175"/>
        <v>498.75051235966248</v>
      </c>
      <c r="CD170">
        <f t="shared" si="175"/>
        <v>-818.14937355760128</v>
      </c>
      <c r="CE170">
        <f t="shared" si="175"/>
        <v>932.86985993963629</v>
      </c>
      <c r="CF170">
        <f t="shared" si="175"/>
        <v>-774.97225816099171</v>
      </c>
      <c r="CG170">
        <f t="shared" si="175"/>
        <v>411.41169019708036</v>
      </c>
      <c r="CH170">
        <f t="shared" si="175"/>
        <v>91.847095210798869</v>
      </c>
      <c r="CI170">
        <f t="shared" si="175"/>
        <v>-567.60827873963456</v>
      </c>
      <c r="CJ170">
        <f t="shared" si="175"/>
        <v>912.34802050185829</v>
      </c>
      <c r="CK170">
        <f t="shared" si="175"/>
        <v>-996.16970443944297</v>
      </c>
      <c r="CL170">
        <f t="shared" si="176"/>
        <v>819.1845500210369</v>
      </c>
      <c r="CM170">
        <f t="shared" si="176"/>
        <v>-394.11074537815654</v>
      </c>
      <c r="CN170">
        <f t="shared" si="176"/>
        <v>-136.32802206755775</v>
      </c>
      <c r="CO170">
        <f t="shared" si="176"/>
        <v>656.75675302726108</v>
      </c>
      <c r="CP170">
        <f t="shared" si="176"/>
        <v>-991.48544329320032</v>
      </c>
      <c r="CQ170">
        <f t="shared" si="176"/>
        <v>1072.7879164602077</v>
      </c>
      <c r="CR170">
        <f t="shared" si="176"/>
        <v>-841.83589801778749</v>
      </c>
      <c r="CS170">
        <f t="shared" si="176"/>
        <v>385.91540850551661</v>
      </c>
      <c r="CT170">
        <f t="shared" si="176"/>
        <v>203.11584833564996</v>
      </c>
      <c r="CU170">
        <f t="shared" si="176"/>
        <v>-733.86376022920081</v>
      </c>
      <c r="CV170">
        <f t="shared" si="177"/>
        <v>1087.1237635720724</v>
      </c>
      <c r="CW170">
        <f t="shared" si="177"/>
        <v>-1130.3024734559897</v>
      </c>
      <c r="CX170">
        <f t="shared" si="177"/>
        <v>874.63740318659711</v>
      </c>
      <c r="CY170">
        <f t="shared" si="177"/>
        <v>-354.75029798881718</v>
      </c>
      <c r="CZ170">
        <f t="shared" si="177"/>
        <v>-260.05128760091708</v>
      </c>
      <c r="DA170">
        <f t="shared" si="177"/>
        <v>830.57937083997831</v>
      </c>
      <c r="DB170">
        <f t="shared" si="177"/>
        <v>-1166.819441403524</v>
      </c>
      <c r="DC170">
        <f t="shared" si="177"/>
        <v>1200.2993604420385</v>
      </c>
      <c r="DD170">
        <f t="shared" si="177"/>
        <v>-885.31963112852156</v>
      </c>
      <c r="DE170">
        <f t="shared" si="177"/>
        <v>332.5655644509506</v>
      </c>
    </row>
    <row r="171" spans="8:109">
      <c r="H171">
        <f t="shared" si="136"/>
        <v>4.7039999999999926</v>
      </c>
      <c r="I171">
        <f t="shared" ca="1" si="137"/>
        <v>17.085632068217738</v>
      </c>
      <c r="J171">
        <f t="shared" si="168"/>
        <v>-3.1342346398028456</v>
      </c>
      <c r="K171">
        <f t="shared" si="168"/>
        <v>27.028140179767224</v>
      </c>
      <c r="L171">
        <f t="shared" si="168"/>
        <v>-33.387756737521286</v>
      </c>
      <c r="M171">
        <f t="shared" si="168"/>
        <v>42.788452094633662</v>
      </c>
      <c r="N171">
        <f t="shared" si="168"/>
        <v>-16.208968828859017</v>
      </c>
      <c r="O171">
        <f t="shared" si="168"/>
        <v>-12.908147847262438</v>
      </c>
      <c r="P171">
        <f t="shared" si="168"/>
        <v>65.866284229644066</v>
      </c>
      <c r="Q171">
        <f t="shared" si="168"/>
        <v>-93.793783415617909</v>
      </c>
      <c r="R171">
        <f t="shared" si="168"/>
        <v>111.70706715304803</v>
      </c>
      <c r="S171">
        <f t="shared" si="168"/>
        <v>-77.442481391665666</v>
      </c>
      <c r="T171">
        <f t="shared" si="169"/>
        <v>24.833653980708021</v>
      </c>
      <c r="U171">
        <f t="shared" si="169"/>
        <v>63.048814964830378</v>
      </c>
      <c r="V171">
        <f t="shared" si="169"/>
        <v>-129.4970583998803</v>
      </c>
      <c r="W171">
        <f t="shared" si="169"/>
        <v>179.79796825555047</v>
      </c>
      <c r="X171">
        <f t="shared" si="169"/>
        <v>-162.54300596450716</v>
      </c>
      <c r="Y171">
        <f t="shared" si="169"/>
        <v>105.43935160160299</v>
      </c>
      <c r="Z171">
        <f t="shared" si="169"/>
        <v>9.3095421372934641</v>
      </c>
      <c r="AA171">
        <f t="shared" si="169"/>
        <v>-119.68762808997437</v>
      </c>
      <c r="AB171">
        <f t="shared" si="169"/>
        <v>220.2760603405554</v>
      </c>
      <c r="AC171">
        <f t="shared" si="169"/>
        <v>-246.04242610985102</v>
      </c>
      <c r="AD171">
        <f t="shared" si="170"/>
        <v>211.80596072245024</v>
      </c>
      <c r="AE171">
        <f t="shared" si="170"/>
        <v>-91.478852126281637</v>
      </c>
      <c r="AF171">
        <f t="shared" si="170"/>
        <v>-53.706508726798148</v>
      </c>
      <c r="AG171">
        <f t="shared" si="170"/>
        <v>210.64484271007504</v>
      </c>
      <c r="AH171">
        <f t="shared" si="170"/>
        <v>-299.63724407095702</v>
      </c>
      <c r="AI171">
        <f t="shared" si="170"/>
        <v>317.59348160795628</v>
      </c>
      <c r="AJ171">
        <f t="shared" si="170"/>
        <v>-222.3325997979257</v>
      </c>
      <c r="AK171">
        <f t="shared" si="170"/>
        <v>65.766773801655035</v>
      </c>
      <c r="AL171">
        <f t="shared" si="170"/>
        <v>138.21709711497684</v>
      </c>
      <c r="AM171">
        <f t="shared" si="170"/>
        <v>-298.49180830022345</v>
      </c>
      <c r="AN171">
        <f t="shared" si="171"/>
        <v>392.52552797314007</v>
      </c>
      <c r="AO171">
        <f t="shared" si="171"/>
        <v>-355.93939830309802</v>
      </c>
      <c r="AP171">
        <f t="shared" si="171"/>
        <v>222.16534501322329</v>
      </c>
      <c r="AQ171">
        <f t="shared" si="171"/>
        <v>3.8686312635323112</v>
      </c>
      <c r="AR171">
        <f t="shared" si="171"/>
        <v>-227.15732287383832</v>
      </c>
      <c r="AS171">
        <f t="shared" si="171"/>
        <v>408.80708619004787</v>
      </c>
      <c r="AT171">
        <f t="shared" si="171"/>
        <v>-459.74913568917498</v>
      </c>
      <c r="AU171">
        <f t="shared" si="171"/>
        <v>387.33186397491357</v>
      </c>
      <c r="AV171">
        <f t="shared" si="171"/>
        <v>-176.77906644224339</v>
      </c>
      <c r="AW171">
        <f t="shared" si="171"/>
        <v>-83.933916587826303</v>
      </c>
      <c r="AX171">
        <f t="shared" si="172"/>
        <v>347.45390724486896</v>
      </c>
      <c r="AY171">
        <f t="shared" si="172"/>
        <v>-502.48158037697812</v>
      </c>
      <c r="AZ171">
        <f t="shared" si="172"/>
        <v>526.34273368565698</v>
      </c>
      <c r="BA171">
        <f t="shared" si="172"/>
        <v>-375.09673725773263</v>
      </c>
      <c r="BB171">
        <f t="shared" si="172"/>
        <v>117.24477436667107</v>
      </c>
      <c r="BC171">
        <f t="shared" si="172"/>
        <v>203.30390972890953</v>
      </c>
      <c r="BD171">
        <f t="shared" si="172"/>
        <v>-460.86512705105002</v>
      </c>
      <c r="BE171">
        <f t="shared" si="172"/>
        <v>604.05996157935772</v>
      </c>
      <c r="BF171">
        <f t="shared" si="172"/>
        <v>-553.92579844951604</v>
      </c>
      <c r="BG171">
        <f t="shared" si="172"/>
        <v>347.90034763667228</v>
      </c>
      <c r="BH171">
        <f t="shared" si="173"/>
        <v>-12.322608158341804</v>
      </c>
      <c r="BI171">
        <f t="shared" si="173"/>
        <v>-325.33073909098687</v>
      </c>
      <c r="BJ171">
        <f t="shared" si="173"/>
        <v>592.25917226771151</v>
      </c>
      <c r="BK171">
        <f t="shared" si="173"/>
        <v>-674.10407934568332</v>
      </c>
      <c r="BL171">
        <f t="shared" si="173"/>
        <v>569.04072500552661</v>
      </c>
      <c r="BM171">
        <f t="shared" si="173"/>
        <v>-271.95936138036723</v>
      </c>
      <c r="BN171">
        <f t="shared" si="173"/>
        <v>-103.52073392977013</v>
      </c>
      <c r="BO171">
        <f t="shared" si="173"/>
        <v>476.02466593402647</v>
      </c>
      <c r="BP171">
        <f t="shared" si="173"/>
        <v>-701.93877332105615</v>
      </c>
      <c r="BQ171">
        <f t="shared" si="173"/>
        <v>737.56302940919704</v>
      </c>
      <c r="BR171">
        <f t="shared" si="174"/>
        <v>-535.45588192392847</v>
      </c>
      <c r="BS171">
        <f t="shared" si="174"/>
        <v>179.18443284706944</v>
      </c>
      <c r="BT171">
        <f t="shared" si="174"/>
        <v>258.17192466823576</v>
      </c>
      <c r="BU171">
        <f t="shared" si="174"/>
        <v>-616.29998613857788</v>
      </c>
      <c r="BV171">
        <f t="shared" si="174"/>
        <v>813.99885165422916</v>
      </c>
      <c r="BW171">
        <f t="shared" si="174"/>
        <v>-756.13411619225451</v>
      </c>
      <c r="BX171">
        <f t="shared" si="174"/>
        <v>482.42010270593778</v>
      </c>
      <c r="BY171">
        <f t="shared" si="174"/>
        <v>-39.250471337032849</v>
      </c>
      <c r="BZ171">
        <f t="shared" si="174"/>
        <v>-414.00694807935162</v>
      </c>
      <c r="CA171">
        <f t="shared" si="174"/>
        <v>770.27652755144265</v>
      </c>
      <c r="CB171">
        <f t="shared" si="175"/>
        <v>-888.70244706179551</v>
      </c>
      <c r="CC171">
        <f t="shared" si="175"/>
        <v>756.5991434619267</v>
      </c>
      <c r="CD171">
        <f t="shared" si="175"/>
        <v>-376.85693348183577</v>
      </c>
      <c r="CE171">
        <f t="shared" si="175"/>
        <v>-112.41072982131334</v>
      </c>
      <c r="CF171">
        <f t="shared" si="175"/>
        <v>596.09857683916198</v>
      </c>
      <c r="CG171">
        <f t="shared" si="175"/>
        <v>-897.62488061664487</v>
      </c>
      <c r="CH171">
        <f t="shared" si="175"/>
        <v>950.85924488699959</v>
      </c>
      <c r="CI171">
        <f t="shared" si="175"/>
        <v>-703.12127637171352</v>
      </c>
      <c r="CJ171">
        <f t="shared" si="175"/>
        <v>251.48926562087536</v>
      </c>
      <c r="CK171">
        <f t="shared" si="175"/>
        <v>302.69664310634812</v>
      </c>
      <c r="CL171">
        <f t="shared" si="176"/>
        <v>-764.48793655281133</v>
      </c>
      <c r="CM171">
        <f t="shared" si="176"/>
        <v>1021.9415569454634</v>
      </c>
      <c r="CN171">
        <f t="shared" si="176"/>
        <v>-962.1907054304728</v>
      </c>
      <c r="CO171">
        <f t="shared" si="176"/>
        <v>625.48911898156166</v>
      </c>
      <c r="CP171">
        <f t="shared" si="176"/>
        <v>-76.887684006226834</v>
      </c>
      <c r="CQ171">
        <f t="shared" si="176"/>
        <v>-492.99688707112682</v>
      </c>
      <c r="CR171">
        <f t="shared" si="176"/>
        <v>942.50999172061302</v>
      </c>
      <c r="CS171">
        <f t="shared" si="176"/>
        <v>-1103.1388507895695</v>
      </c>
      <c r="CT171">
        <f t="shared" si="176"/>
        <v>949.66610415954028</v>
      </c>
      <c r="CU171">
        <f t="shared" si="176"/>
        <v>-491.29659391406113</v>
      </c>
      <c r="CV171">
        <f t="shared" si="177"/>
        <v>-110.56114311953027</v>
      </c>
      <c r="CW171">
        <f t="shared" si="177"/>
        <v>707.42764329210092</v>
      </c>
      <c r="CX171">
        <f t="shared" si="177"/>
        <v>-1089.16044214305</v>
      </c>
      <c r="CY171">
        <f t="shared" si="177"/>
        <v>1165.8333411849312</v>
      </c>
      <c r="CZ171">
        <f t="shared" si="177"/>
        <v>-877.79471839481459</v>
      </c>
      <c r="DA171">
        <f t="shared" si="177"/>
        <v>334.04962544464087</v>
      </c>
      <c r="DB171">
        <f t="shared" si="177"/>
        <v>336.76653091143544</v>
      </c>
      <c r="DC171">
        <f t="shared" si="177"/>
        <v>-905.12943642346329</v>
      </c>
      <c r="DD171">
        <f t="shared" si="177"/>
        <v>1227.489634721466</v>
      </c>
      <c r="DE171">
        <f t="shared" si="177"/>
        <v>-1171.716755509635</v>
      </c>
    </row>
    <row r="172" spans="8:109">
      <c r="H172">
        <f t="shared" si="136"/>
        <v>4.7319999999999922</v>
      </c>
      <c r="I172">
        <f t="shared" ca="1" si="137"/>
        <v>21.399098864708279</v>
      </c>
      <c r="J172">
        <f t="shared" si="168"/>
        <v>-3.3604060801707298</v>
      </c>
      <c r="K172">
        <f t="shared" si="168"/>
        <v>27.451965060275487</v>
      </c>
      <c r="L172">
        <f t="shared" si="168"/>
        <v>-32.964295077808373</v>
      </c>
      <c r="M172">
        <f t="shared" si="168"/>
        <v>39.821221167652268</v>
      </c>
      <c r="N172">
        <f t="shared" si="168"/>
        <v>-9.549386205240376</v>
      </c>
      <c r="O172">
        <f t="shared" si="168"/>
        <v>-22.440968522563523</v>
      </c>
      <c r="P172">
        <f t="shared" si="168"/>
        <v>74.746578267371746</v>
      </c>
      <c r="Q172">
        <f t="shared" si="168"/>
        <v>-96.455981860314765</v>
      </c>
      <c r="R172">
        <f t="shared" si="168"/>
        <v>102.73024195443976</v>
      </c>
      <c r="S172">
        <f t="shared" si="168"/>
        <v>-54.559829226436548</v>
      </c>
      <c r="T172">
        <f t="shared" si="169"/>
        <v>-8.5495850301629197</v>
      </c>
      <c r="U172">
        <f t="shared" si="169"/>
        <v>97.250964718226101</v>
      </c>
      <c r="V172">
        <f t="shared" si="169"/>
        <v>-150.73196622460443</v>
      </c>
      <c r="W172">
        <f t="shared" si="169"/>
        <v>174.89990863455517</v>
      </c>
      <c r="X172">
        <f t="shared" si="169"/>
        <v>-124.80479449622138</v>
      </c>
      <c r="Y172">
        <f t="shared" si="169"/>
        <v>39.295299315217015</v>
      </c>
      <c r="Z172">
        <f t="shared" si="169"/>
        <v>87.033625776382621</v>
      </c>
      <c r="AA172">
        <f t="shared" si="169"/>
        <v>-183.27582329137371</v>
      </c>
      <c r="AB172">
        <f t="shared" si="169"/>
        <v>242.99987764403056</v>
      </c>
      <c r="AC172">
        <f t="shared" si="169"/>
        <v>-210.18599505182266</v>
      </c>
      <c r="AD172">
        <f t="shared" si="170"/>
        <v>117.32469852079858</v>
      </c>
      <c r="AE172">
        <f t="shared" si="170"/>
        <v>40.333473772968631</v>
      </c>
      <c r="AF172">
        <f t="shared" si="170"/>
        <v>-183.87461626409396</v>
      </c>
      <c r="AG172">
        <f t="shared" si="170"/>
        <v>293.41804592971022</v>
      </c>
      <c r="AH172">
        <f t="shared" si="170"/>
        <v>-297.81206864879567</v>
      </c>
      <c r="AI172">
        <f t="shared" si="170"/>
        <v>217.31300956238084</v>
      </c>
      <c r="AJ172">
        <f t="shared" si="170"/>
        <v>-41.855618239916488</v>
      </c>
      <c r="AK172">
        <f t="shared" si="170"/>
        <v>-145.9032644846796</v>
      </c>
      <c r="AL172">
        <f t="shared" si="170"/>
        <v>313.84816089253161</v>
      </c>
      <c r="AM172">
        <f t="shared" si="170"/>
        <v>-373.39717493095674</v>
      </c>
      <c r="AN172">
        <f t="shared" si="171"/>
        <v>327.35208399072172</v>
      </c>
      <c r="AO172">
        <f t="shared" si="171"/>
        <v>-153.6910636458702</v>
      </c>
      <c r="AP172">
        <f t="shared" si="171"/>
        <v>-67.260774520433884</v>
      </c>
      <c r="AQ172">
        <f t="shared" si="171"/>
        <v>294.78114534229513</v>
      </c>
      <c r="AR172">
        <f t="shared" si="171"/>
        <v>-422.84600838924194</v>
      </c>
      <c r="AS172">
        <f t="shared" si="171"/>
        <v>433.03703812023423</v>
      </c>
      <c r="AT172">
        <f t="shared" si="171"/>
        <v>-284.89689162228944</v>
      </c>
      <c r="AU172">
        <f t="shared" si="171"/>
        <v>49.141106419493426</v>
      </c>
      <c r="AV172">
        <f t="shared" si="171"/>
        <v>230.75054714419102</v>
      </c>
      <c r="AW172">
        <f t="shared" si="171"/>
        <v>-433.87230145801152</v>
      </c>
      <c r="AX172">
        <f t="shared" si="172"/>
        <v>518.95552405203841</v>
      </c>
      <c r="AY172">
        <f t="shared" si="172"/>
        <v>-421.65863460341461</v>
      </c>
      <c r="AZ172">
        <f t="shared" si="172"/>
        <v>195.39553441728575</v>
      </c>
      <c r="BA172">
        <f t="shared" si="172"/>
        <v>121.20332607495496</v>
      </c>
      <c r="BB172">
        <f t="shared" si="172"/>
        <v>-397.49218680798919</v>
      </c>
      <c r="BC172">
        <f t="shared" si="172"/>
        <v>570.34170740294201</v>
      </c>
      <c r="BD172">
        <f t="shared" si="172"/>
        <v>-547.92253909655471</v>
      </c>
      <c r="BE172">
        <f t="shared" si="172"/>
        <v>359.13663941793897</v>
      </c>
      <c r="BF172">
        <f t="shared" si="172"/>
        <v>-29.100006531202865</v>
      </c>
      <c r="BG172">
        <f t="shared" si="172"/>
        <v>-309.24243926300022</v>
      </c>
      <c r="BH172">
        <f t="shared" si="173"/>
        <v>574.7379093006482</v>
      </c>
      <c r="BI172">
        <f t="shared" si="173"/>
        <v>-646.98432395324141</v>
      </c>
      <c r="BJ172">
        <f t="shared" si="173"/>
        <v>524.55775310780348</v>
      </c>
      <c r="BK172">
        <f t="shared" si="173"/>
        <v>-210.20984441033818</v>
      </c>
      <c r="BL172">
        <f t="shared" si="173"/>
        <v>-169.99602808196602</v>
      </c>
      <c r="BM172">
        <f t="shared" si="173"/>
        <v>523.50253509925165</v>
      </c>
      <c r="BN172">
        <f t="shared" si="173"/>
        <v>-703.22291271390861</v>
      </c>
      <c r="BO172">
        <f t="shared" si="173"/>
        <v>673.82957446784019</v>
      </c>
      <c r="BP172">
        <f t="shared" si="173"/>
        <v>-407.64281518503356</v>
      </c>
      <c r="BQ172">
        <f t="shared" si="173"/>
        <v>13.71821511131369</v>
      </c>
      <c r="BR172">
        <f t="shared" si="174"/>
        <v>413.01310644718706</v>
      </c>
      <c r="BS172">
        <f t="shared" si="174"/>
        <v>-703.81728233372019</v>
      </c>
      <c r="BT172">
        <f t="shared" si="174"/>
        <v>788.79664307471978</v>
      </c>
      <c r="BU172">
        <f t="shared" si="174"/>
        <v>-603.52506903862513</v>
      </c>
      <c r="BV172">
        <f t="shared" si="174"/>
        <v>229.94151859090633</v>
      </c>
      <c r="BW172">
        <f t="shared" si="174"/>
        <v>245.43726393461944</v>
      </c>
      <c r="BX172">
        <f t="shared" si="174"/>
        <v>-640.28152140767315</v>
      </c>
      <c r="BY172">
        <f t="shared" si="174"/>
        <v>852.80119757886382</v>
      </c>
      <c r="BZ172">
        <f t="shared" si="174"/>
        <v>-778.13421753266141</v>
      </c>
      <c r="CA172">
        <f t="shared" si="174"/>
        <v>462.05745937362576</v>
      </c>
      <c r="CB172">
        <f t="shared" si="175"/>
        <v>28.980636913096895</v>
      </c>
      <c r="CC172">
        <f t="shared" si="175"/>
        <v>-509.66489406546054</v>
      </c>
      <c r="CD172">
        <f t="shared" si="175"/>
        <v>852.46707620500399</v>
      </c>
      <c r="CE172">
        <f t="shared" si="175"/>
        <v>-911.7111322446741</v>
      </c>
      <c r="CF172">
        <f t="shared" si="175"/>
        <v>690.06122031994289</v>
      </c>
      <c r="CG172">
        <f t="shared" si="175"/>
        <v>-222.43445185468454</v>
      </c>
      <c r="CH172">
        <f t="shared" si="175"/>
        <v>-315.28941529945968</v>
      </c>
      <c r="CI172">
        <f t="shared" si="175"/>
        <v>779.2744554788851</v>
      </c>
      <c r="CJ172">
        <f t="shared" si="175"/>
        <v>-986.383843153013</v>
      </c>
      <c r="CK172">
        <f t="shared" si="175"/>
        <v>892.22936514423611</v>
      </c>
      <c r="CL172">
        <f t="shared" si="176"/>
        <v>-490.05512744673064</v>
      </c>
      <c r="CM172">
        <f t="shared" si="176"/>
        <v>-66.935198011665634</v>
      </c>
      <c r="CN172">
        <f t="shared" si="176"/>
        <v>630.76938724173601</v>
      </c>
      <c r="CO172">
        <f t="shared" si="176"/>
        <v>-988.03006888516609</v>
      </c>
      <c r="CP172">
        <f t="shared" si="176"/>
        <v>1047.0539251181517</v>
      </c>
      <c r="CQ172">
        <f t="shared" si="176"/>
        <v>-751.69327698409472</v>
      </c>
      <c r="CR172">
        <f t="shared" si="176"/>
        <v>219.56939708025808</v>
      </c>
      <c r="CS172">
        <f t="shared" si="176"/>
        <v>411.27946710711933</v>
      </c>
      <c r="CT172">
        <f t="shared" si="176"/>
        <v>-907.90412870987382</v>
      </c>
      <c r="CU172">
        <f t="shared" si="176"/>
        <v>1135.2757552522748</v>
      </c>
      <c r="CV172">
        <f t="shared" si="177"/>
        <v>-983.52645032414091</v>
      </c>
      <c r="CW172">
        <f t="shared" si="177"/>
        <v>523.34384629383783</v>
      </c>
      <c r="CX172">
        <f t="shared" si="177"/>
        <v>132.04650417788704</v>
      </c>
      <c r="CY172">
        <f t="shared" si="177"/>
        <v>-743.86854874595826</v>
      </c>
      <c r="CZ172">
        <f t="shared" si="177"/>
        <v>1141.8369616140776</v>
      </c>
      <c r="DA172">
        <f t="shared" si="177"/>
        <v>-1162.1605217169219</v>
      </c>
      <c r="DB172">
        <f t="shared" si="177"/>
        <v>819.97610017725208</v>
      </c>
      <c r="DC172">
        <f t="shared" si="177"/>
        <v>-189.26436150256359</v>
      </c>
      <c r="DD172">
        <f t="shared" si="177"/>
        <v>-501.09970165183984</v>
      </c>
      <c r="DE172">
        <f t="shared" si="177"/>
        <v>1057.5723750724296</v>
      </c>
    </row>
    <row r="173" spans="8:109">
      <c r="H173">
        <f t="shared" si="136"/>
        <v>4.7599999999999918</v>
      </c>
      <c r="I173">
        <f t="shared" ca="1" si="137"/>
        <v>25.718247516668178</v>
      </c>
      <c r="J173">
        <f t="shared" ref="J173:S182" si="178">4+SUM(2*n*PI()/10*COS(n*PI()/4*t)+120*n*PI()/30*SIN(n*PI()/4*t))</f>
        <v>-3.5830180934742479</v>
      </c>
      <c r="K173">
        <f t="shared" si="178"/>
        <v>27.830430776504492</v>
      </c>
      <c r="L173">
        <f t="shared" si="178"/>
        <v>-32.380004835102106</v>
      </c>
      <c r="M173">
        <f t="shared" si="178"/>
        <v>36.576992556664933</v>
      </c>
      <c r="N173">
        <f t="shared" si="178"/>
        <v>-2.7261528879248944</v>
      </c>
      <c r="O173">
        <f t="shared" si="178"/>
        <v>-31.51411989130925</v>
      </c>
      <c r="P173">
        <f t="shared" si="178"/>
        <v>81.953704283734226</v>
      </c>
      <c r="Q173">
        <f t="shared" si="178"/>
        <v>-96.016970443939613</v>
      </c>
      <c r="R173">
        <f t="shared" si="178"/>
        <v>89.898518820001456</v>
      </c>
      <c r="S173">
        <f t="shared" si="178"/>
        <v>-28.856556445034379</v>
      </c>
      <c r="T173">
        <f t="shared" ref="T173:AC182" si="179">4+SUM(2*n*PI()/10*COS(n*PI()/4*t)+120*n*PI()/30*SIN(n*PI()/4*t))</f>
        <v>-41.20203549664329</v>
      </c>
      <c r="U173">
        <f t="shared" si="179"/>
        <v>124.99672332009956</v>
      </c>
      <c r="V173">
        <f t="shared" si="179"/>
        <v>-159.40649798088748</v>
      </c>
      <c r="W173">
        <f t="shared" si="179"/>
        <v>153.93019653627283</v>
      </c>
      <c r="X173">
        <f t="shared" si="179"/>
        <v>-73.177654474824834</v>
      </c>
      <c r="Y173">
        <f t="shared" si="179"/>
        <v>-31.173566635157954</v>
      </c>
      <c r="Z173">
        <f t="shared" si="179"/>
        <v>153.28717750006999</v>
      </c>
      <c r="AA173">
        <f t="shared" si="179"/>
        <v>-217.90096588539481</v>
      </c>
      <c r="AB173">
        <f t="shared" si="179"/>
        <v>224.60180155085774</v>
      </c>
      <c r="AC173">
        <f t="shared" si="179"/>
        <v>-133.56013905463431</v>
      </c>
      <c r="AD173">
        <f t="shared" ref="AD173:AM182" si="180">4+SUM(2*n*PI()/10*COS(n*PI()/4*t)+120*n*PI()/30*SIN(n*PI()/4*t))</f>
        <v>-0.89907432552076827</v>
      </c>
      <c r="AE173">
        <f t="shared" si="180"/>
        <v>163.80590939289516</v>
      </c>
      <c r="AF173">
        <f t="shared" si="180"/>
        <v>-266.99474318568525</v>
      </c>
      <c r="AG173">
        <f t="shared" si="180"/>
        <v>297.42521176366273</v>
      </c>
      <c r="AH173">
        <f t="shared" si="180"/>
        <v>-207.03693956256075</v>
      </c>
      <c r="AI173">
        <f t="shared" si="180"/>
        <v>49.175357842450964</v>
      </c>
      <c r="AJ173">
        <f t="shared" si="180"/>
        <v>154.31844515066371</v>
      </c>
      <c r="AK173">
        <f t="shared" si="180"/>
        <v>-302.51061102061942</v>
      </c>
      <c r="AL173">
        <f t="shared" si="180"/>
        <v>367.67258330435214</v>
      </c>
      <c r="AM173">
        <f t="shared" si="180"/>
        <v>-289.91273055602221</v>
      </c>
      <c r="AN173">
        <f t="shared" ref="AN173:AW182" si="181">4+SUM(2*n*PI()/10*COS(n*PI()/4*t)+120*n*PI()/30*SIN(n*PI()/4*t))</f>
        <v>117.63153616296937</v>
      </c>
      <c r="AO173">
        <f t="shared" si="181"/>
        <v>123.47865724264568</v>
      </c>
      <c r="AP173">
        <f t="shared" si="181"/>
        <v>-320.77571068166253</v>
      </c>
      <c r="AQ173">
        <f t="shared" si="181"/>
        <v>430.56502754239108</v>
      </c>
      <c r="AR173">
        <f t="shared" si="181"/>
        <v>-377.90136456528847</v>
      </c>
      <c r="AS173">
        <f t="shared" si="181"/>
        <v>202.11863756549829</v>
      </c>
      <c r="AT173">
        <f t="shared" si="181"/>
        <v>70.900809033853676</v>
      </c>
      <c r="AU173">
        <f t="shared" si="181"/>
        <v>-318.78088600598636</v>
      </c>
      <c r="AV173">
        <f t="shared" si="181"/>
        <v>481.4653637523075</v>
      </c>
      <c r="AW173">
        <f t="shared" si="181"/>
        <v>-466.28670220379519</v>
      </c>
      <c r="AX173">
        <f t="shared" ref="AX173:BG182" si="182">4+SUM(2*n*PI()/10*COS(n*PI()/4*t)+120*n*PI()/30*SIN(n*PI()/4*t))</f>
        <v>299.42747422978232</v>
      </c>
      <c r="AY173">
        <f t="shared" si="182"/>
        <v>-2.8027505778450141</v>
      </c>
      <c r="AZ173">
        <f t="shared" si="182"/>
        <v>-294.31779992667072</v>
      </c>
      <c r="BA173">
        <f t="shared" si="182"/>
        <v>516.06835249112657</v>
      </c>
      <c r="BB173">
        <f t="shared" si="182"/>
        <v>-550.10151797778315</v>
      </c>
      <c r="BC173">
        <f t="shared" si="182"/>
        <v>405.59731010436997</v>
      </c>
      <c r="BD173">
        <f t="shared" si="182"/>
        <v>-96.019864924950838</v>
      </c>
      <c r="BE173">
        <f t="shared" si="182"/>
        <v>-246.08889712576172</v>
      </c>
      <c r="BF173">
        <f t="shared" si="182"/>
        <v>530.58185289271864</v>
      </c>
      <c r="BG173">
        <f t="shared" si="182"/>
        <v>-624.318530717969</v>
      </c>
      <c r="BH173">
        <f t="shared" ref="BH173:BQ182" si="183">4+SUM(2*n*PI()/10*COS(n*PI()/4*t)+120*n*PI()/30*SIN(n*PI()/4*t))</f>
        <v>516.05191473020034</v>
      </c>
      <c r="BI173">
        <f t="shared" si="183"/>
        <v>-206.17327582031189</v>
      </c>
      <c r="BJ173">
        <f t="shared" si="183"/>
        <v>-173.78613643144124</v>
      </c>
      <c r="BK173">
        <f t="shared" si="183"/>
        <v>521.89259279185535</v>
      </c>
      <c r="BL173">
        <f t="shared" si="183"/>
        <v>-684.04716269449375</v>
      </c>
      <c r="BM173">
        <f t="shared" si="183"/>
        <v>625.76055560092175</v>
      </c>
      <c r="BN173">
        <f t="shared" si="183"/>
        <v>-329.7910265908867</v>
      </c>
      <c r="BO173">
        <f t="shared" si="183"/>
        <v>-78.135402371345947</v>
      </c>
      <c r="BP173">
        <f t="shared" si="183"/>
        <v>487.71068726141738</v>
      </c>
      <c r="BQ173">
        <f t="shared" si="183"/>
        <v>-724.72938577024388</v>
      </c>
      <c r="BR173">
        <f t="shared" ref="BR173:CA182" si="184">4+SUM(2*n*PI()/10*COS(n*PI()/4*t)+120*n*PI()/30*SIN(n*PI()/4*t))</f>
        <v>729.41877533204593</v>
      </c>
      <c r="BS173">
        <f t="shared" si="184"/>
        <v>-462.61065739434014</v>
      </c>
      <c r="BT173">
        <f t="shared" si="184"/>
        <v>39.095404469837064</v>
      </c>
      <c r="BU173">
        <f t="shared" si="184"/>
        <v>426.68767611201969</v>
      </c>
      <c r="BV173">
        <f t="shared" si="184"/>
        <v>-742.32797502360324</v>
      </c>
      <c r="BW173">
        <f t="shared" si="184"/>
        <v>821.64310114363593</v>
      </c>
      <c r="BX173">
        <f t="shared" si="184"/>
        <v>-599.71416662425281</v>
      </c>
      <c r="BY173">
        <f t="shared" si="184"/>
        <v>175.12543682088136</v>
      </c>
      <c r="BZ173">
        <f t="shared" si="184"/>
        <v>338.5036557792435</v>
      </c>
      <c r="CA173">
        <f t="shared" si="184"/>
        <v>-733.50066255077286</v>
      </c>
      <c r="CB173">
        <f t="shared" ref="CB173:CK182" si="185">4+SUM(2*n*PI()/10*COS(n*PI()/4*t)+120*n*PI()/30*SIN(n*PI()/4*t))</f>
        <v>897.17331400326839</v>
      </c>
      <c r="CC173">
        <f t="shared" si="185"/>
        <v>-735.68967637094511</v>
      </c>
      <c r="CD173">
        <f t="shared" si="185"/>
        <v>326.22677014587475</v>
      </c>
      <c r="CE173">
        <f t="shared" si="185"/>
        <v>223.92003222799224</v>
      </c>
      <c r="CF173">
        <f t="shared" si="185"/>
        <v>-695.75406275963951</v>
      </c>
      <c r="CG173">
        <f t="shared" si="185"/>
        <v>951.07558039570154</v>
      </c>
      <c r="CH173">
        <f t="shared" si="185"/>
        <v>-864.81482228070718</v>
      </c>
      <c r="CI173">
        <f t="shared" si="185"/>
        <v>487.82551431921871</v>
      </c>
      <c r="CJ173">
        <f t="shared" si="185"/>
        <v>84.795490930669445</v>
      </c>
      <c r="CK173">
        <f t="shared" si="185"/>
        <v>-627.57181529504692</v>
      </c>
      <c r="CL173">
        <f t="shared" ref="CL173:CU182" si="186">4+SUM(2*n*PI()/10*COS(n*PI()/4*t)+120*n*PI()/30*SIN(n*PI()/4*t))</f>
        <v>978.93963247470413</v>
      </c>
      <c r="CM173">
        <f t="shared" si="186"/>
        <v>-981.2561177432716</v>
      </c>
      <c r="CN173">
        <f t="shared" si="186"/>
        <v>654.63544841373289</v>
      </c>
      <c r="CO173">
        <f t="shared" si="186"/>
        <v>-75.936064194388877</v>
      </c>
      <c r="CP173">
        <f t="shared" si="186"/>
        <v>-528.51214674689129</v>
      </c>
      <c r="CQ173">
        <f t="shared" si="186"/>
        <v>977.06327755938412</v>
      </c>
      <c r="CR173">
        <f t="shared" si="186"/>
        <v>-1079.2779439060921</v>
      </c>
      <c r="CS173">
        <f t="shared" si="186"/>
        <v>820.82037072364631</v>
      </c>
      <c r="CT173">
        <f t="shared" si="186"/>
        <v>-254.32564338776911</v>
      </c>
      <c r="CU173">
        <f t="shared" si="186"/>
        <v>-399.27096593529967</v>
      </c>
      <c r="CV173">
        <f t="shared" ref="CV173:DE182" si="187">4+SUM(2*n*PI()/10*COS(n*PI()/4*t)+120*n*PI()/30*SIN(n*PI()/4*t))</f>
        <v>942.6178244825129</v>
      </c>
      <c r="CW173">
        <f t="shared" si="187"/>
        <v>-1153.4544103484459</v>
      </c>
      <c r="CX173">
        <f t="shared" si="187"/>
        <v>980.18037390530242</v>
      </c>
      <c r="CY173">
        <f t="shared" si="187"/>
        <v>-445.50619271589858</v>
      </c>
      <c r="CZ173">
        <f t="shared" si="187"/>
        <v>-241.70765339413134</v>
      </c>
      <c r="DA173">
        <f t="shared" si="187"/>
        <v>873.78852476822703</v>
      </c>
      <c r="DB173">
        <f t="shared" si="187"/>
        <v>-1198.8771305400389</v>
      </c>
      <c r="DC173">
        <f t="shared" si="187"/>
        <v>1126.3564103485144</v>
      </c>
      <c r="DD173">
        <f t="shared" si="187"/>
        <v>-643.8241211143478</v>
      </c>
      <c r="DE173">
        <f t="shared" si="187"/>
        <v>-58.831853070969473</v>
      </c>
    </row>
    <row r="174" spans="8:109">
      <c r="H174">
        <f t="shared" si="136"/>
        <v>4.7879999999999914</v>
      </c>
      <c r="I174">
        <f t="shared" ca="1" si="137"/>
        <v>29.982586768544547</v>
      </c>
      <c r="J174">
        <f t="shared" si="178"/>
        <v>-3.801963026519223</v>
      </c>
      <c r="K174">
        <f t="shared" si="178"/>
        <v>28.162805326314885</v>
      </c>
      <c r="L174">
        <f t="shared" si="178"/>
        <v>-31.637428207802152</v>
      </c>
      <c r="M174">
        <f t="shared" si="178"/>
        <v>33.080853173349553</v>
      </c>
      <c r="N174">
        <f t="shared" si="178"/>
        <v>4.1783195032014815</v>
      </c>
      <c r="O174">
        <f t="shared" si="178"/>
        <v>-39.969867595380911</v>
      </c>
      <c r="P174">
        <f t="shared" si="178"/>
        <v>87.317212582480039</v>
      </c>
      <c r="Q174">
        <f t="shared" si="178"/>
        <v>-92.49030203321459</v>
      </c>
      <c r="R174">
        <f t="shared" si="178"/>
        <v>73.71290921334321</v>
      </c>
      <c r="S174">
        <f t="shared" si="178"/>
        <v>-1.5706991221547515</v>
      </c>
      <c r="T174">
        <f t="shared" si="179"/>
        <v>-71.222277037916697</v>
      </c>
      <c r="U174">
        <f t="shared" si="179"/>
        <v>144.36506538620188</v>
      </c>
      <c r="V174">
        <f t="shared" si="179"/>
        <v>-154.81649806510788</v>
      </c>
      <c r="W174">
        <f t="shared" si="179"/>
        <v>118.8608513028136</v>
      </c>
      <c r="X174">
        <f t="shared" si="179"/>
        <v>-13.228503358344831</v>
      </c>
      <c r="Y174">
        <f t="shared" si="179"/>
        <v>-97.332535104952058</v>
      </c>
      <c r="Z174">
        <f t="shared" si="179"/>
        <v>198.91771874982362</v>
      </c>
      <c r="AA174">
        <f t="shared" si="179"/>
        <v>-218.20812105523106</v>
      </c>
      <c r="AB174">
        <f t="shared" si="179"/>
        <v>168.24737227497093</v>
      </c>
      <c r="AC174">
        <f t="shared" si="179"/>
        <v>-30.750275263419184</v>
      </c>
      <c r="AD174">
        <f t="shared" si="180"/>
        <v>-118.0964484622798</v>
      </c>
      <c r="AE174">
        <f t="shared" si="180"/>
        <v>250.59691568812937</v>
      </c>
      <c r="AF174">
        <f t="shared" si="180"/>
        <v>-282.25176183918188</v>
      </c>
      <c r="AG174">
        <f t="shared" si="180"/>
        <v>221.57577734508075</v>
      </c>
      <c r="AH174">
        <f t="shared" si="180"/>
        <v>-54.065073018018879</v>
      </c>
      <c r="AI174">
        <f t="shared" si="180"/>
        <v>-133.33306470039986</v>
      </c>
      <c r="AJ174">
        <f t="shared" si="180"/>
        <v>299.03619795068266</v>
      </c>
      <c r="AK174">
        <f t="shared" si="180"/>
        <v>-346.53002059020332</v>
      </c>
      <c r="AL174">
        <f t="shared" si="180"/>
        <v>278.53105813235709</v>
      </c>
      <c r="AM174">
        <f t="shared" si="180"/>
        <v>-83.076059568779897</v>
      </c>
      <c r="AN174">
        <f t="shared" si="181"/>
        <v>-142.88537349779739</v>
      </c>
      <c r="AO174">
        <f t="shared" si="181"/>
        <v>343.88227852659031</v>
      </c>
      <c r="AP174">
        <f t="shared" si="181"/>
        <v>-410.62304457938262</v>
      </c>
      <c r="AQ174">
        <f t="shared" si="181"/>
        <v>338.78102857177282</v>
      </c>
      <c r="AR174">
        <f t="shared" si="181"/>
        <v>-117.66081770272019</v>
      </c>
      <c r="AS174">
        <f t="shared" si="181"/>
        <v>-146.62092871624924</v>
      </c>
      <c r="AT174">
        <f t="shared" si="181"/>
        <v>384.79637163359138</v>
      </c>
      <c r="AU174">
        <f t="shared" si="181"/>
        <v>-474.11007567141291</v>
      </c>
      <c r="AV174">
        <f t="shared" si="181"/>
        <v>401.97751922470377</v>
      </c>
      <c r="AW174">
        <f t="shared" si="181"/>
        <v>-157.67175063099143</v>
      </c>
      <c r="AX174">
        <f t="shared" si="182"/>
        <v>-144.43238943970465</v>
      </c>
      <c r="AY174">
        <f t="shared" si="182"/>
        <v>421.4554760271559</v>
      </c>
      <c r="AZ174">
        <f t="shared" si="182"/>
        <v>-536.57100275392827</v>
      </c>
      <c r="BA174">
        <f t="shared" si="182"/>
        <v>467.75762632248757</v>
      </c>
      <c r="BB174">
        <f t="shared" si="182"/>
        <v>-202.93656690643149</v>
      </c>
      <c r="BC174">
        <f t="shared" si="182"/>
        <v>-136.23797820720074</v>
      </c>
      <c r="BD174">
        <f t="shared" si="182"/>
        <v>453.55360760109102</v>
      </c>
      <c r="BE174">
        <f t="shared" si="182"/>
        <v>-597.58791428098425</v>
      </c>
      <c r="BF174">
        <f t="shared" si="182"/>
        <v>535.74501171293161</v>
      </c>
      <c r="BG174">
        <f t="shared" si="182"/>
        <v>-253.25884824955375</v>
      </c>
      <c r="BH174">
        <f t="shared" si="183"/>
        <v>-121.98185493405506</v>
      </c>
      <c r="BI174">
        <f t="shared" si="183"/>
        <v>480.80297739862624</v>
      </c>
      <c r="BJ174">
        <f t="shared" si="183"/>
        <v>-656.74664610754667</v>
      </c>
      <c r="BK174">
        <f t="shared" si="183"/>
        <v>605.55124972622946</v>
      </c>
      <c r="BL174">
        <f t="shared" si="183"/>
        <v>-308.41869861045069</v>
      </c>
      <c r="BM174">
        <f t="shared" si="183"/>
        <v>-101.63440526431577</v>
      </c>
      <c r="BN174">
        <f t="shared" si="183"/>
        <v>502.9351113111544</v>
      </c>
      <c r="BO174">
        <f t="shared" si="183"/>
        <v>-713.63831980195062</v>
      </c>
      <c r="BP174">
        <f t="shared" si="183"/>
        <v>676.77721683462551</v>
      </c>
      <c r="BQ174">
        <f t="shared" si="183"/>
        <v>-368.17347255317105</v>
      </c>
      <c r="BR174">
        <f t="shared" si="184"/>
        <v>-75.192442348907647</v>
      </c>
      <c r="BS174">
        <f t="shared" si="184"/>
        <v>519.70190791165089</v>
      </c>
      <c r="BT174">
        <f t="shared" si="184"/>
        <v>-767.86086664703646</v>
      </c>
      <c r="BU174">
        <f t="shared" si="184"/>
        <v>749.01451984999483</v>
      </c>
      <c r="BV174">
        <f t="shared" si="184"/>
        <v>-432.25858081155098</v>
      </c>
      <c r="BW174">
        <f t="shared" si="184"/>
        <v>-42.679321299843096</v>
      </c>
      <c r="BX174">
        <f t="shared" si="184"/>
        <v>530.87663104832257</v>
      </c>
      <c r="BY174">
        <f t="shared" si="184"/>
        <v>-819.02053257828072</v>
      </c>
      <c r="BZ174">
        <f t="shared" si="184"/>
        <v>821.84695828464999</v>
      </c>
      <c r="CA174">
        <f t="shared" si="184"/>
        <v>-500.38837063634242</v>
      </c>
      <c r="CB174">
        <f t="shared" si="185"/>
        <v>-4.1449658278257999</v>
      </c>
      <c r="CC174">
        <f t="shared" si="185"/>
        <v>536.25483401458325</v>
      </c>
      <c r="CD174">
        <f t="shared" si="185"/>
        <v>-866.73335935813168</v>
      </c>
      <c r="CE174">
        <f t="shared" si="185"/>
        <v>894.85201639516049</v>
      </c>
      <c r="CF174">
        <f t="shared" si="185"/>
        <v>-572.25707832798332</v>
      </c>
      <c r="CG174">
        <f t="shared" si="185"/>
        <v>40.334193170316304</v>
      </c>
      <c r="CH174">
        <f t="shared" si="185"/>
        <v>535.65521230872116</v>
      </c>
      <c r="CI174">
        <f t="shared" si="185"/>
        <v>-910.62663735054696</v>
      </c>
      <c r="CJ174">
        <f t="shared" si="185"/>
        <v>967.60238033532903</v>
      </c>
      <c r="CK174">
        <f t="shared" si="185"/>
        <v>-647.53985113370948</v>
      </c>
      <c r="CL174">
        <f t="shared" si="186"/>
        <v>90.655367047378235</v>
      </c>
      <c r="CM174">
        <f t="shared" si="186"/>
        <v>528.92038220455868</v>
      </c>
      <c r="CN174">
        <f t="shared" si="186"/>
        <v>-950.3403253373632</v>
      </c>
      <c r="CO174">
        <f t="shared" si="186"/>
        <v>1039.6674757641724</v>
      </c>
      <c r="CP174">
        <f t="shared" si="186"/>
        <v>-725.89383547896227</v>
      </c>
      <c r="CQ174">
        <f t="shared" si="186"/>
        <v>146.68964657854576</v>
      </c>
      <c r="CR174">
        <f t="shared" si="186"/>
        <v>515.91758257001106</v>
      </c>
      <c r="CS174">
        <f t="shared" si="186"/>
        <v>-985.52843290878138</v>
      </c>
      <c r="CT174">
        <f t="shared" si="186"/>
        <v>1110.61502118768</v>
      </c>
      <c r="CU174">
        <f t="shared" si="186"/>
        <v>-806.95932830136155</v>
      </c>
      <c r="CV174">
        <f t="shared" si="187"/>
        <v>208.28232632389441</v>
      </c>
      <c r="CW174">
        <f t="shared" si="187"/>
        <v>496.53929759202134</v>
      </c>
      <c r="CX174">
        <f t="shared" si="187"/>
        <v>-1015.860361065207</v>
      </c>
      <c r="CY174">
        <f t="shared" si="187"/>
        <v>1180.0125922592244</v>
      </c>
      <c r="CZ174">
        <f t="shared" si="187"/>
        <v>-890.36098806551331</v>
      </c>
      <c r="DA174">
        <f t="shared" si="187"/>
        <v>275.25331537640631</v>
      </c>
      <c r="DB174">
        <f t="shared" si="187"/>
        <v>470.70379829816818</v>
      </c>
      <c r="DC174">
        <f t="shared" si="187"/>
        <v>-1041.0221967816033</v>
      </c>
      <c r="DD174">
        <f t="shared" si="187"/>
        <v>1247.4291922232437</v>
      </c>
      <c r="DE174">
        <f t="shared" si="187"/>
        <v>-975.70910185378591</v>
      </c>
    </row>
    <row r="175" spans="8:109">
      <c r="H175">
        <f t="shared" si="136"/>
        <v>4.815999999999991</v>
      </c>
      <c r="I175">
        <f t="shared" ca="1" si="137"/>
        <v>34.131990805061982</v>
      </c>
      <c r="J175">
        <f t="shared" si="178"/>
        <v>-4.017134999478948</v>
      </c>
      <c r="K175">
        <f t="shared" si="178"/>
        <v>28.448445853904683</v>
      </c>
      <c r="L175">
        <f t="shared" si="178"/>
        <v>-30.73979608524327</v>
      </c>
      <c r="M175">
        <f t="shared" si="178"/>
        <v>29.359837900397743</v>
      </c>
      <c r="N175">
        <f t="shared" si="178"/>
        <v>11.080638135481772</v>
      </c>
      <c r="O175">
        <f t="shared" si="178"/>
        <v>-47.66121067752438</v>
      </c>
      <c r="P175">
        <f t="shared" si="178"/>
        <v>90.710255324638311</v>
      </c>
      <c r="Q175">
        <f t="shared" si="178"/>
        <v>-85.984849575768251</v>
      </c>
      <c r="R175">
        <f t="shared" si="178"/>
        <v>54.805376267823164</v>
      </c>
      <c r="S175">
        <f t="shared" si="178"/>
        <v>25.983479146977793</v>
      </c>
      <c r="T175">
        <f t="shared" si="179"/>
        <v>-96.862168295887713</v>
      </c>
      <c r="U175">
        <f t="shared" si="179"/>
        <v>154.0149903948429</v>
      </c>
      <c r="V175">
        <f t="shared" si="179"/>
        <v>-137.33455997880893</v>
      </c>
      <c r="W175">
        <f t="shared" si="179"/>
        <v>72.989840345052258</v>
      </c>
      <c r="X175">
        <f t="shared" si="179"/>
        <v>48.578384911142315</v>
      </c>
      <c r="Y175">
        <f t="shared" si="179"/>
        <v>-151.07499653468</v>
      </c>
      <c r="Z175">
        <f t="shared" si="179"/>
        <v>217.62169991151478</v>
      </c>
      <c r="AA175">
        <f t="shared" si="179"/>
        <v>-184.14978586544623</v>
      </c>
      <c r="AB175">
        <f t="shared" si="179"/>
        <v>83.632832575801984</v>
      </c>
      <c r="AC175">
        <f t="shared" si="179"/>
        <v>78.674160776669339</v>
      </c>
      <c r="AD175">
        <f t="shared" si="180"/>
        <v>-209.7135539980215</v>
      </c>
      <c r="AE175">
        <f t="shared" si="180"/>
        <v>280.784712697391</v>
      </c>
      <c r="AF175">
        <f t="shared" si="180"/>
        <v>-225.82497556988386</v>
      </c>
      <c r="AG175">
        <f t="shared" si="180"/>
        <v>86.512406361041656</v>
      </c>
      <c r="AH175">
        <f t="shared" si="180"/>
        <v>116.01971275992832</v>
      </c>
      <c r="AI175">
        <f t="shared" si="180"/>
        <v>-272.15435130286289</v>
      </c>
      <c r="AJ175">
        <f t="shared" si="180"/>
        <v>342.75853251049608</v>
      </c>
      <c r="AK175">
        <f t="shared" si="180"/>
        <v>-261.79221770435299</v>
      </c>
      <c r="AL175">
        <f t="shared" si="180"/>
        <v>81.466652135904553</v>
      </c>
      <c r="AM175">
        <f t="shared" si="180"/>
        <v>160.30556070363002</v>
      </c>
      <c r="AN175">
        <f t="shared" si="181"/>
        <v>-337.74055902705913</v>
      </c>
      <c r="AO175">
        <f t="shared" si="181"/>
        <v>402.80273853357204</v>
      </c>
      <c r="AP175">
        <f t="shared" si="181"/>
        <v>-291.52507463319108</v>
      </c>
      <c r="AQ175">
        <f t="shared" si="181"/>
        <v>68.394930485892374</v>
      </c>
      <c r="AR175">
        <f t="shared" si="181"/>
        <v>211.16569936588471</v>
      </c>
      <c r="AS175">
        <f t="shared" si="181"/>
        <v>-405.78621959260397</v>
      </c>
      <c r="AT175">
        <f t="shared" si="181"/>
        <v>460.18686432466791</v>
      </c>
      <c r="AU175">
        <f t="shared" si="181"/>
        <v>-314.54217749342058</v>
      </c>
      <c r="AV175">
        <f t="shared" si="181"/>
        <v>47.258745091142231</v>
      </c>
      <c r="AW175">
        <f t="shared" si="181"/>
        <v>268.17979757006862</v>
      </c>
      <c r="AX175">
        <f t="shared" si="182"/>
        <v>-475.58064006947694</v>
      </c>
      <c r="AY175">
        <f t="shared" si="182"/>
        <v>514.19522825111085</v>
      </c>
      <c r="AZ175">
        <f t="shared" si="182"/>
        <v>-330.41056258541829</v>
      </c>
      <c r="BA175">
        <f t="shared" si="182"/>
        <v>18.082250175829724</v>
      </c>
      <c r="BB175">
        <f t="shared" si="182"/>
        <v>330.87572375811425</v>
      </c>
      <c r="BC175">
        <f t="shared" si="182"/>
        <v>-546.39294191133354</v>
      </c>
      <c r="BD175">
        <f t="shared" si="182"/>
        <v>564.13168865699038</v>
      </c>
      <c r="BE175">
        <f t="shared" si="182"/>
        <v>-338.74873029676348</v>
      </c>
      <c r="BF175">
        <f t="shared" si="182"/>
        <v>-19.047610942734309</v>
      </c>
      <c r="BG175">
        <f t="shared" si="182"/>
        <v>398.73238455949178</v>
      </c>
      <c r="BH175">
        <f t="shared" si="183"/>
        <v>-617.47674278065301</v>
      </c>
      <c r="BI175">
        <f t="shared" si="183"/>
        <v>609.32429737809753</v>
      </c>
      <c r="BJ175">
        <f t="shared" si="183"/>
        <v>-339.22940915824677</v>
      </c>
      <c r="BK175">
        <f t="shared" si="183"/>
        <v>-63.981337675439619</v>
      </c>
      <c r="BL175">
        <f t="shared" si="183"/>
        <v>471.18286132438197</v>
      </c>
      <c r="BM175">
        <f t="shared" si="183"/>
        <v>-688.07494489297517</v>
      </c>
      <c r="BN175">
        <f t="shared" si="183"/>
        <v>649.12982571627583</v>
      </c>
      <c r="BO175">
        <f t="shared" si="183"/>
        <v>-331.58200915717117</v>
      </c>
      <c r="BP175">
        <f t="shared" si="183"/>
        <v>-116.50747387729797</v>
      </c>
      <c r="BQ175">
        <f t="shared" si="183"/>
        <v>547.61782798023023</v>
      </c>
      <c r="BR175">
        <f t="shared" si="184"/>
        <v>-757.42460371045047</v>
      </c>
      <c r="BS175">
        <f t="shared" si="184"/>
        <v>682.93813761495994</v>
      </c>
      <c r="BT175">
        <f t="shared" si="184"/>
        <v>-315.59475004099954</v>
      </c>
      <c r="BU175">
        <f t="shared" si="184"/>
        <v>-176.35357703713584</v>
      </c>
      <c r="BV175">
        <f t="shared" si="184"/>
        <v>627.38923206420554</v>
      </c>
      <c r="BW175">
        <f t="shared" si="184"/>
        <v>-824.76185034757543</v>
      </c>
      <c r="BX175">
        <f t="shared" si="184"/>
        <v>710.1763855365889</v>
      </c>
      <c r="BY175">
        <f t="shared" si="184"/>
        <v>-291.11645202694535</v>
      </c>
      <c r="BZ175">
        <f t="shared" si="184"/>
        <v>-243.18755058462065</v>
      </c>
      <c r="CA175">
        <f t="shared" si="184"/>
        <v>709.81421936701463</v>
      </c>
      <c r="CB175">
        <f t="shared" si="185"/>
        <v>-889.32684071922438</v>
      </c>
      <c r="CC175">
        <f t="shared" si="185"/>
        <v>730.31300542630481</v>
      </c>
      <c r="CD175">
        <f t="shared" si="185"/>
        <v>-258.05797808198406</v>
      </c>
      <c r="CE175">
        <f t="shared" si="185"/>
        <v>-316.61933304195321</v>
      </c>
      <c r="CF175">
        <f t="shared" si="185"/>
        <v>794.17928130436064</v>
      </c>
      <c r="CG175">
        <f t="shared" si="185"/>
        <v>-950.36870426430971</v>
      </c>
      <c r="CH175">
        <f t="shared" si="185"/>
        <v>742.8614881516786</v>
      </c>
      <c r="CI175">
        <f t="shared" si="185"/>
        <v>-216.39331874327672</v>
      </c>
      <c r="CJ175">
        <f t="shared" si="185"/>
        <v>-396.20293586007864</v>
      </c>
      <c r="CK175">
        <f t="shared" si="185"/>
        <v>879.74460291585956</v>
      </c>
      <c r="CL175">
        <f t="shared" si="186"/>
        <v>-1007.150465019083</v>
      </c>
      <c r="CM175">
        <f t="shared" si="186"/>
        <v>747.38390592937265</v>
      </c>
      <c r="CN175">
        <f t="shared" si="186"/>
        <v>-166.16031230585153</v>
      </c>
      <c r="CO175">
        <f t="shared" si="186"/>
        <v>-481.43881992988452</v>
      </c>
      <c r="CP175">
        <f t="shared" si="186"/>
        <v>965.7485882854113</v>
      </c>
      <c r="CQ175">
        <f t="shared" si="186"/>
        <v>-1058.9539078926157</v>
      </c>
      <c r="CR175">
        <f t="shared" si="186"/>
        <v>743.49417348160296</v>
      </c>
      <c r="CS175">
        <f t="shared" si="186"/>
        <v>-107.46099509727981</v>
      </c>
      <c r="CT175">
        <f t="shared" si="186"/>
        <v>-571.77659895674071</v>
      </c>
      <c r="CU175">
        <f t="shared" si="186"/>
        <v>1051.4125391862456</v>
      </c>
      <c r="CV175">
        <f t="shared" si="187"/>
        <v>-1105.084363213042</v>
      </c>
      <c r="CW175">
        <f t="shared" si="187"/>
        <v>730.86102500320453</v>
      </c>
      <c r="CX175">
        <f t="shared" si="187"/>
        <v>-40.461578484860944</v>
      </c>
      <c r="CY175">
        <f t="shared" si="187"/>
        <v>-666.6180561408346</v>
      </c>
      <c r="CZ175">
        <f t="shared" si="187"/>
        <v>1135.9454618837053</v>
      </c>
      <c r="DA175">
        <f t="shared" si="187"/>
        <v>-1144.875382966093</v>
      </c>
      <c r="DB175">
        <f t="shared" si="187"/>
        <v>709.21068945443938</v>
      </c>
      <c r="DC175">
        <f t="shared" si="187"/>
        <v>34.607948790688404</v>
      </c>
      <c r="DD175">
        <f t="shared" si="187"/>
        <v>-765.32045892476469</v>
      </c>
      <c r="DE175">
        <f t="shared" si="187"/>
        <v>1218.548976283641</v>
      </c>
    </row>
    <row r="176" spans="8:109">
      <c r="H176">
        <f t="shared" si="136"/>
        <v>4.8439999999999905</v>
      </c>
      <c r="I176">
        <f t="shared" ca="1" si="137"/>
        <v>38.107512671934813</v>
      </c>
      <c r="J176">
        <f t="shared" si="178"/>
        <v>-4.2284299570967203</v>
      </c>
      <c r="K176">
        <f t="shared" si="178"/>
        <v>28.686799893176367</v>
      </c>
      <c r="L176">
        <f t="shared" si="178"/>
        <v>-29.691013990363601</v>
      </c>
      <c r="M176">
        <f t="shared" si="178"/>
        <v>25.442720536668556</v>
      </c>
      <c r="N176">
        <f t="shared" si="178"/>
        <v>17.897436189550206</v>
      </c>
      <c r="O176">
        <f t="shared" si="178"/>
        <v>-54.45443715445812</v>
      </c>
      <c r="P176">
        <f t="shared" si="178"/>
        <v>92.05258650043244</v>
      </c>
      <c r="Q176">
        <f t="shared" si="178"/>
        <v>-76.701445047339476</v>
      </c>
      <c r="R176">
        <f t="shared" si="178"/>
        <v>33.914159941943701</v>
      </c>
      <c r="S176">
        <f t="shared" si="178"/>
        <v>52.478790692687873</v>
      </c>
      <c r="T176">
        <f t="shared" si="179"/>
        <v>-116.62864485721489</v>
      </c>
      <c r="U176">
        <f t="shared" si="179"/>
        <v>153.27836916766128</v>
      </c>
      <c r="V176">
        <f t="shared" si="179"/>
        <v>-108.37978103023767</v>
      </c>
      <c r="W176">
        <f t="shared" si="179"/>
        <v>20.630933943999615</v>
      </c>
      <c r="X176">
        <f t="shared" si="179"/>
        <v>105.57841792756598</v>
      </c>
      <c r="Y176">
        <f t="shared" si="179"/>
        <v>-185.81576434037018</v>
      </c>
      <c r="Z176">
        <f t="shared" si="179"/>
        <v>206.81529291724681</v>
      </c>
      <c r="AA176">
        <f t="shared" si="179"/>
        <v>-120.9932358056622</v>
      </c>
      <c r="AB176">
        <f t="shared" si="179"/>
        <v>-14.683190506268737</v>
      </c>
      <c r="AC176">
        <f t="shared" si="179"/>
        <v>173.88467684527427</v>
      </c>
      <c r="AD176">
        <f t="shared" si="180"/>
        <v>-256.55580994723874</v>
      </c>
      <c r="AE176">
        <f t="shared" si="180"/>
        <v>247.44007266764859</v>
      </c>
      <c r="AF176">
        <f t="shared" si="180"/>
        <v>-111.84490610230128</v>
      </c>
      <c r="AG176">
        <f t="shared" si="180"/>
        <v>-71.006977216613478</v>
      </c>
      <c r="AH176">
        <f t="shared" si="180"/>
        <v>253.09008561506673</v>
      </c>
      <c r="AI176">
        <f t="shared" si="180"/>
        <v>-323.12794651201915</v>
      </c>
      <c r="AJ176">
        <f t="shared" si="180"/>
        <v>270.51862273900423</v>
      </c>
      <c r="AK176">
        <f t="shared" si="180"/>
        <v>-79.423219104262699</v>
      </c>
      <c r="AL176">
        <f t="shared" si="180"/>
        <v>-146.05122722421933</v>
      </c>
      <c r="AM176">
        <f t="shared" si="180"/>
        <v>338.08730407311361</v>
      </c>
      <c r="AN176">
        <f t="shared" si="181"/>
        <v>-379.82849634751557</v>
      </c>
      <c r="AO176">
        <f t="shared" si="181"/>
        <v>272.24604420497155</v>
      </c>
      <c r="AP176">
        <f t="shared" si="181"/>
        <v>-23.500079718171008</v>
      </c>
      <c r="AQ176">
        <f t="shared" si="181"/>
        <v>-236.34517447494574</v>
      </c>
      <c r="AR176">
        <f t="shared" si="181"/>
        <v>423.20309112102041</v>
      </c>
      <c r="AS176">
        <f t="shared" si="181"/>
        <v>-421.25162092520617</v>
      </c>
      <c r="AT176">
        <f t="shared" si="181"/>
        <v>249.85278590069797</v>
      </c>
      <c r="AU176">
        <f t="shared" si="181"/>
        <v>54.826787744536205</v>
      </c>
      <c r="AV176">
        <f t="shared" si="181"/>
        <v>-337.37665510767164</v>
      </c>
      <c r="AW176">
        <f t="shared" si="181"/>
        <v>502.46083178722506</v>
      </c>
      <c r="AX176">
        <f t="shared" si="182"/>
        <v>-442.56101784554738</v>
      </c>
      <c r="AY176">
        <f t="shared" si="182"/>
        <v>201.76807425559821</v>
      </c>
      <c r="AZ176">
        <f t="shared" si="182"/>
        <v>153.14962315076087</v>
      </c>
      <c r="BA176">
        <f t="shared" si="182"/>
        <v>-443.78077980531236</v>
      </c>
      <c r="BB176">
        <f t="shared" si="182"/>
        <v>569.86102889216363</v>
      </c>
      <c r="BC176">
        <f t="shared" si="182"/>
        <v>-439.74124468771566</v>
      </c>
      <c r="BD176">
        <f t="shared" si="182"/>
        <v>127.73333402379942</v>
      </c>
      <c r="BE176">
        <f t="shared" si="182"/>
        <v>267.82457288462422</v>
      </c>
      <c r="BF176">
        <f t="shared" si="182"/>
        <v>-549.56987334617816</v>
      </c>
      <c r="BG176">
        <f t="shared" si="182"/>
        <v>619.66835330865763</v>
      </c>
      <c r="BH176">
        <f t="shared" si="183"/>
        <v>-409.81798966833037</v>
      </c>
      <c r="BI176">
        <f t="shared" si="183"/>
        <v>28.860237432198645</v>
      </c>
      <c r="BJ176">
        <f t="shared" si="183"/>
        <v>394.10152224884297</v>
      </c>
      <c r="BK176">
        <f t="shared" si="183"/>
        <v>-648.39574381042519</v>
      </c>
      <c r="BL176">
        <f t="shared" si="183"/>
        <v>646.69347645643495</v>
      </c>
      <c r="BM176">
        <f t="shared" si="183"/>
        <v>-351.03773060581096</v>
      </c>
      <c r="BN176">
        <f t="shared" si="183"/>
        <v>-92.36984648014257</v>
      </c>
      <c r="BO176">
        <f t="shared" si="183"/>
        <v>526.30531659867302</v>
      </c>
      <c r="BP176">
        <f t="shared" si="183"/>
        <v>-733.83397062151255</v>
      </c>
      <c r="BQ176">
        <f t="shared" si="183"/>
        <v>646.557985155604</v>
      </c>
      <c r="BR176">
        <f t="shared" si="184"/>
        <v>-262.99871922064943</v>
      </c>
      <c r="BS176">
        <f t="shared" si="184"/>
        <v>-232.16595550605763</v>
      </c>
      <c r="BT176">
        <f t="shared" si="184"/>
        <v>658.06179020258639</v>
      </c>
      <c r="BU176">
        <f t="shared" si="184"/>
        <v>-799.67890885415068</v>
      </c>
      <c r="BV176">
        <f t="shared" si="184"/>
        <v>615.93120236051777</v>
      </c>
      <c r="BW176">
        <f t="shared" si="184"/>
        <v>-146.72704424292567</v>
      </c>
      <c r="BX176">
        <f t="shared" si="184"/>
        <v>-385.54581176033622</v>
      </c>
      <c r="BY176">
        <f t="shared" si="184"/>
        <v>782.56017339840741</v>
      </c>
      <c r="BZ176">
        <f t="shared" si="184"/>
        <v>-840.23753655972871</v>
      </c>
      <c r="CA176">
        <f t="shared" si="184"/>
        <v>552.72869143328228</v>
      </c>
      <c r="CB176">
        <f t="shared" si="185"/>
        <v>-4.6935991250207323</v>
      </c>
      <c r="CC176">
        <f t="shared" si="185"/>
        <v>-546.50859040255386</v>
      </c>
      <c r="CD176">
        <f t="shared" si="185"/>
        <v>892.84190179817381</v>
      </c>
      <c r="CE176">
        <f t="shared" si="185"/>
        <v>-850.61014673489319</v>
      </c>
      <c r="CF176">
        <f t="shared" si="185"/>
        <v>456.26357457995965</v>
      </c>
      <c r="CG176">
        <f t="shared" si="185"/>
        <v>159.22996635025777</v>
      </c>
      <c r="CH176">
        <f t="shared" si="185"/>
        <v>-708.25630794716858</v>
      </c>
      <c r="CI176">
        <f t="shared" si="185"/>
        <v>982.10466595355354</v>
      </c>
      <c r="CJ176">
        <f t="shared" si="185"/>
        <v>-826.94621446758549</v>
      </c>
      <c r="CK176">
        <f t="shared" si="185"/>
        <v>327.34350126229674</v>
      </c>
      <c r="CL176">
        <f t="shared" si="186"/>
        <v>339.87587843171713</v>
      </c>
      <c r="CM176">
        <f t="shared" si="186"/>
        <v>-863.45596597985991</v>
      </c>
      <c r="CN176">
        <f t="shared" si="186"/>
        <v>1044.0097632146862</v>
      </c>
      <c r="CO176">
        <f t="shared" si="186"/>
        <v>-766.66454481399012</v>
      </c>
      <c r="CP176">
        <f t="shared" si="186"/>
        <v>168.30810009673272</v>
      </c>
      <c r="CQ176">
        <f t="shared" si="186"/>
        <v>530.94265742362177</v>
      </c>
      <c r="CR176">
        <f t="shared" si="186"/>
        <v>-1004.5328656203653</v>
      </c>
      <c r="CS176">
        <f t="shared" si="186"/>
        <v>1072.9804782405392</v>
      </c>
      <c r="CT176">
        <f t="shared" si="186"/>
        <v>-668.62800394672524</v>
      </c>
      <c r="CU176">
        <f t="shared" si="186"/>
        <v>-16.996032823069569</v>
      </c>
      <c r="CV176">
        <f t="shared" si="187"/>
        <v>725.21023076245433</v>
      </c>
      <c r="CW176">
        <f t="shared" si="187"/>
        <v>-1123.9841259778725</v>
      </c>
      <c r="CX176">
        <f t="shared" si="187"/>
        <v>1064.4793417903397</v>
      </c>
      <c r="CY176">
        <f t="shared" si="187"/>
        <v>-533.26471545164543</v>
      </c>
      <c r="CZ176">
        <f t="shared" si="187"/>
        <v>-223.30339450047239</v>
      </c>
      <c r="DA176">
        <f t="shared" si="187"/>
        <v>914.80051739574481</v>
      </c>
      <c r="DB176">
        <f t="shared" si="187"/>
        <v>-1214.7004508133064</v>
      </c>
      <c r="DC176">
        <f t="shared" si="187"/>
        <v>1015.2526996640651</v>
      </c>
      <c r="DD176">
        <f t="shared" si="187"/>
        <v>-362.62951155216871</v>
      </c>
      <c r="DE176">
        <f t="shared" si="187"/>
        <v>-444.07885103904448</v>
      </c>
    </row>
    <row r="177" spans="8:109">
      <c r="H177">
        <f t="shared" si="136"/>
        <v>4.8719999999999901</v>
      </c>
      <c r="I177">
        <f t="shared" ca="1" si="137"/>
        <v>41.852186697060191</v>
      </c>
      <c r="J177">
        <f t="shared" si="178"/>
        <v>-4.4357457190060661</v>
      </c>
      <c r="K177">
        <f t="shared" si="178"/>
        <v>28.87740643627852</v>
      </c>
      <c r="L177">
        <f t="shared" si="178"/>
        <v>-28.495645087098346</v>
      </c>
      <c r="M177">
        <f t="shared" si="178"/>
        <v>21.359791295682413</v>
      </c>
      <c r="N177">
        <f t="shared" si="178"/>
        <v>24.546379771203664</v>
      </c>
      <c r="O177">
        <f t="shared" si="178"/>
        <v>-60.23144856465008</v>
      </c>
      <c r="P177">
        <f t="shared" si="178"/>
        <v>91.312459760393367</v>
      </c>
      <c r="Q177">
        <f t="shared" si="178"/>
        <v>-64.926679501389927</v>
      </c>
      <c r="R177">
        <f t="shared" si="178"/>
        <v>11.854952622327824</v>
      </c>
      <c r="S177">
        <f t="shared" si="178"/>
        <v>76.639049724050736</v>
      </c>
      <c r="T177">
        <f t="shared" si="179"/>
        <v>-129.37066351216384</v>
      </c>
      <c r="U177">
        <f t="shared" si="179"/>
        <v>142.20620294402789</v>
      </c>
      <c r="V177">
        <f t="shared" si="179"/>
        <v>-70.302567030464175</v>
      </c>
      <c r="W177">
        <f t="shared" si="179"/>
        <v>-33.291967387515157</v>
      </c>
      <c r="X177">
        <f t="shared" si="179"/>
        <v>151.62532303712925</v>
      </c>
      <c r="Y177">
        <f t="shared" si="179"/>
        <v>-197.29797287082974</v>
      </c>
      <c r="Z177">
        <f t="shared" si="179"/>
        <v>167.99132955847327</v>
      </c>
      <c r="AA177">
        <f t="shared" si="179"/>
        <v>-38.505916826640338</v>
      </c>
      <c r="AB177">
        <f t="shared" si="179"/>
        <v>-109.78461709615067</v>
      </c>
      <c r="AC177">
        <f t="shared" si="179"/>
        <v>236.75834204143507</v>
      </c>
      <c r="AD177">
        <f t="shared" si="180"/>
        <v>-248.809356004005</v>
      </c>
      <c r="AE177">
        <f t="shared" si="180"/>
        <v>158.21683681951328</v>
      </c>
      <c r="AF177">
        <f t="shared" si="180"/>
        <v>31.145303239992245</v>
      </c>
      <c r="AG177">
        <f t="shared" si="180"/>
        <v>-208.11297450160569</v>
      </c>
      <c r="AH177">
        <f t="shared" si="180"/>
        <v>316.74871031568443</v>
      </c>
      <c r="AI177">
        <f t="shared" si="180"/>
        <v>-270.03859737235632</v>
      </c>
      <c r="AJ177">
        <f t="shared" si="180"/>
        <v>107.04529835840532</v>
      </c>
      <c r="AK177">
        <f t="shared" si="180"/>
        <v>133.58892135237744</v>
      </c>
      <c r="AL177">
        <f t="shared" si="180"/>
        <v>-314.58138831504522</v>
      </c>
      <c r="AM177">
        <f t="shared" si="180"/>
        <v>375.65595506527796</v>
      </c>
      <c r="AN177">
        <f t="shared" si="181"/>
        <v>-250.33474217056175</v>
      </c>
      <c r="AO177">
        <f t="shared" si="181"/>
        <v>14.241636491486094</v>
      </c>
      <c r="AP177">
        <f t="shared" si="181"/>
        <v>258.38331643037418</v>
      </c>
      <c r="AQ177">
        <f t="shared" si="181"/>
        <v>-412.86369873099528</v>
      </c>
      <c r="AR177">
        <f t="shared" si="181"/>
        <v>398.91582830936483</v>
      </c>
      <c r="AS177">
        <f t="shared" si="181"/>
        <v>-183.81985760742293</v>
      </c>
      <c r="AT177">
        <f t="shared" si="181"/>
        <v>-114.46683507698368</v>
      </c>
      <c r="AU177">
        <f t="shared" si="181"/>
        <v>390.71976437732849</v>
      </c>
      <c r="AV177">
        <f t="shared" si="181"/>
        <v>-485.92481521791359</v>
      </c>
      <c r="AW177">
        <f t="shared" si="181"/>
        <v>375.28198669246768</v>
      </c>
      <c r="AX177">
        <f t="shared" si="182"/>
        <v>-70.44685680819795</v>
      </c>
      <c r="AY177">
        <f t="shared" si="182"/>
        <v>-267.7147995078073</v>
      </c>
      <c r="AZ177">
        <f t="shared" si="182"/>
        <v>512.98743841615533</v>
      </c>
      <c r="BA177">
        <f t="shared" si="182"/>
        <v>-518.10651497448623</v>
      </c>
      <c r="BB177">
        <f t="shared" si="182"/>
        <v>298.46550959729484</v>
      </c>
      <c r="BC177">
        <f t="shared" si="182"/>
        <v>83.57355542128299</v>
      </c>
      <c r="BD177">
        <f t="shared" si="182"/>
        <v>-429.49235352199884</v>
      </c>
      <c r="BE177">
        <f t="shared" si="182"/>
        <v>606.73589116187634</v>
      </c>
      <c r="BF177">
        <f t="shared" si="182"/>
        <v>-497.15361408390982</v>
      </c>
      <c r="BG177">
        <f t="shared" si="182"/>
        <v>168.28278222536758</v>
      </c>
      <c r="BH177">
        <f t="shared" si="183"/>
        <v>266.04432779246389</v>
      </c>
      <c r="BI177">
        <f t="shared" si="183"/>
        <v>-580.72134671889989</v>
      </c>
      <c r="BJ177">
        <f t="shared" si="183"/>
        <v>654.83438702257047</v>
      </c>
      <c r="BK177">
        <f t="shared" si="183"/>
        <v>-415.95745068873021</v>
      </c>
      <c r="BL177">
        <f t="shared" si="183"/>
        <v>-8.8309089475873712</v>
      </c>
      <c r="BM177">
        <f t="shared" si="183"/>
        <v>459.74795331556601</v>
      </c>
      <c r="BN177">
        <f t="shared" si="183"/>
        <v>-701.26524532259555</v>
      </c>
      <c r="BO177">
        <f t="shared" si="183"/>
        <v>643.60148367099248</v>
      </c>
      <c r="BP177">
        <f t="shared" si="183"/>
        <v>-273.81705669250459</v>
      </c>
      <c r="BQ177">
        <f t="shared" si="183"/>
        <v>-220.02248232976035</v>
      </c>
      <c r="BR177">
        <f t="shared" si="184"/>
        <v>644.0303168773836</v>
      </c>
      <c r="BS177">
        <f t="shared" si="184"/>
        <v>-772.17361702118876</v>
      </c>
      <c r="BT177">
        <f t="shared" si="184"/>
        <v>564.67466394317069</v>
      </c>
      <c r="BU177">
        <f t="shared" si="184"/>
        <v>-77.062541888825535</v>
      </c>
      <c r="BV177">
        <f t="shared" si="184"/>
        <v>-446.94551151689319</v>
      </c>
      <c r="BW177">
        <f t="shared" si="184"/>
        <v>796.85952450991897</v>
      </c>
      <c r="BX177">
        <f t="shared" si="184"/>
        <v>-777.93174436043444</v>
      </c>
      <c r="BY177">
        <f t="shared" si="184"/>
        <v>416.40935357376338</v>
      </c>
      <c r="BZ177">
        <f t="shared" si="184"/>
        <v>161.05389806592751</v>
      </c>
      <c r="CA177">
        <f t="shared" si="184"/>
        <v>-667.34224991525514</v>
      </c>
      <c r="CB177">
        <f t="shared" si="185"/>
        <v>897.16297266235244</v>
      </c>
      <c r="CC177">
        <f t="shared" si="185"/>
        <v>-708.47757962008211</v>
      </c>
      <c r="CD177">
        <f t="shared" si="185"/>
        <v>204.63786250677376</v>
      </c>
      <c r="CE177">
        <f t="shared" si="185"/>
        <v>421.2219591357449</v>
      </c>
      <c r="CF177">
        <f t="shared" si="185"/>
        <v>-857.1476634887257</v>
      </c>
      <c r="CG177">
        <f t="shared" si="185"/>
        <v>927.21041302589686</v>
      </c>
      <c r="CH177">
        <f t="shared" si="185"/>
        <v>-560.76353927570858</v>
      </c>
      <c r="CI177">
        <f t="shared" si="185"/>
        <v>-57.321917980649417</v>
      </c>
      <c r="CJ177">
        <f t="shared" si="185"/>
        <v>679.63854358916581</v>
      </c>
      <c r="CK177">
        <f t="shared" si="185"/>
        <v>-992.92166357440431</v>
      </c>
      <c r="CL177">
        <f t="shared" si="186"/>
        <v>874.79741356945499</v>
      </c>
      <c r="CM177">
        <f t="shared" si="186"/>
        <v>-339.67854059079281</v>
      </c>
      <c r="CN177">
        <f t="shared" si="186"/>
        <v>-349.44622434286066</v>
      </c>
      <c r="CO177">
        <f t="shared" si="186"/>
        <v>910.14757821294404</v>
      </c>
      <c r="CP177">
        <f t="shared" si="186"/>
        <v>-1054.3750026668804</v>
      </c>
      <c r="CQ177">
        <f t="shared" si="186"/>
        <v>734.99424045307876</v>
      </c>
      <c r="CR177">
        <f t="shared" si="186"/>
        <v>-58.203056815201997</v>
      </c>
      <c r="CS177">
        <f t="shared" si="186"/>
        <v>-646.53368601762111</v>
      </c>
      <c r="CT177">
        <f t="shared" si="186"/>
        <v>1086.7645899145282</v>
      </c>
      <c r="CU177">
        <f t="shared" si="186"/>
        <v>-1026.7354788915106</v>
      </c>
      <c r="CV177">
        <f t="shared" si="187"/>
        <v>511.25935980980933</v>
      </c>
      <c r="CW177">
        <f t="shared" si="187"/>
        <v>263.25826699058541</v>
      </c>
      <c r="CX177">
        <f t="shared" si="187"/>
        <v>-920.36569691692898</v>
      </c>
      <c r="CY177">
        <f t="shared" si="187"/>
        <v>1186.3500221025417</v>
      </c>
      <c r="CZ177">
        <f t="shared" si="187"/>
        <v>-902.7065875449706</v>
      </c>
      <c r="DA177">
        <f t="shared" si="187"/>
        <v>215.77179589207688</v>
      </c>
      <c r="DB177">
        <f t="shared" si="187"/>
        <v>598.34229965206373</v>
      </c>
      <c r="DC177">
        <f t="shared" si="187"/>
        <v>-1142.3147006536453</v>
      </c>
      <c r="DD177">
        <f t="shared" si="187"/>
        <v>1191.1705692712655</v>
      </c>
      <c r="DE177">
        <f t="shared" si="187"/>
        <v>-683.80069527385058</v>
      </c>
    </row>
    <row r="178" spans="8:109">
      <c r="H178">
        <f t="shared" si="136"/>
        <v>4.8999999999999897</v>
      </c>
      <c r="I178">
        <f t="shared" ca="1" si="137"/>
        <v>45.311809395202275</v>
      </c>
      <c r="J178">
        <f t="shared" si="178"/>
        <v>-4.6389820291442412</v>
      </c>
      <c r="K178">
        <f t="shared" si="178"/>
        <v>29.019896825255234</v>
      </c>
      <c r="L178">
        <f t="shared" si="178"/>
        <v>-27.158890326431727</v>
      </c>
      <c r="M178">
        <f t="shared" si="178"/>
        <v>17.14262257801207</v>
      </c>
      <c r="N178">
        <f t="shared" si="178"/>
        <v>30.94716234751094</v>
      </c>
      <c r="O178">
        <f t="shared" si="178"/>
        <v>-64.891813079114158</v>
      </c>
      <c r="P178">
        <f t="shared" si="178"/>
        <v>88.507379221660344</v>
      </c>
      <c r="Q178">
        <f t="shared" si="178"/>
        <v>-51.024055621847893</v>
      </c>
      <c r="R178">
        <f t="shared" si="178"/>
        <v>-10.510949384250349</v>
      </c>
      <c r="S178">
        <f t="shared" si="178"/>
        <v>97.300541701318735</v>
      </c>
      <c r="T178">
        <f t="shared" si="179"/>
        <v>-134.34622990450265</v>
      </c>
      <c r="U178">
        <f t="shared" si="179"/>
        <v>121.56509222239822</v>
      </c>
      <c r="V178">
        <f t="shared" si="179"/>
        <v>-26.193837969359251</v>
      </c>
      <c r="W178">
        <f t="shared" si="179"/>
        <v>-83.707882993670154</v>
      </c>
      <c r="X178">
        <f t="shared" si="179"/>
        <v>181.75389550766386</v>
      </c>
      <c r="Y178">
        <f t="shared" si="179"/>
        <v>-184.11468088150812</v>
      </c>
      <c r="Z178">
        <f t="shared" si="179"/>
        <v>106.51307690471053</v>
      </c>
      <c r="AA178">
        <f t="shared" si="179"/>
        <v>50.555134327410002</v>
      </c>
      <c r="AB178">
        <f t="shared" si="179"/>
        <v>-185.30846506745556</v>
      </c>
      <c r="AC178">
        <f t="shared" si="179"/>
        <v>255.32741228718552</v>
      </c>
      <c r="AD178">
        <f t="shared" si="180"/>
        <v>-188.09714168953042</v>
      </c>
      <c r="AE178">
        <f t="shared" si="180"/>
        <v>33.595072706911317</v>
      </c>
      <c r="AF178">
        <f t="shared" si="180"/>
        <v>167.33772517471004</v>
      </c>
      <c r="AG178">
        <f t="shared" si="180"/>
        <v>-287.49175430811533</v>
      </c>
      <c r="AH178">
        <f t="shared" si="180"/>
        <v>288.23413791512684</v>
      </c>
      <c r="AI178">
        <f t="shared" si="180"/>
        <v>-129.77460108972875</v>
      </c>
      <c r="AJ178">
        <f t="shared" si="180"/>
        <v>-91.702013003055029</v>
      </c>
      <c r="AK178">
        <f t="shared" si="180"/>
        <v>299.00026502035615</v>
      </c>
      <c r="AL178">
        <f t="shared" si="180"/>
        <v>-357.87172613079355</v>
      </c>
      <c r="AM178">
        <f t="shared" si="180"/>
        <v>257.24432747509798</v>
      </c>
      <c r="AN178">
        <f t="shared" si="181"/>
        <v>-7.1464976588618292</v>
      </c>
      <c r="AO178">
        <f t="shared" si="181"/>
        <v>-248.62872611810556</v>
      </c>
      <c r="AP178">
        <f t="shared" si="181"/>
        <v>412.07268178574805</v>
      </c>
      <c r="AQ178">
        <f t="shared" si="181"/>
        <v>-366.9898970062863</v>
      </c>
      <c r="AR178">
        <f t="shared" si="181"/>
        <v>151.9957923027678</v>
      </c>
      <c r="AS178">
        <f t="shared" si="181"/>
        <v>165.30838637425094</v>
      </c>
      <c r="AT178">
        <f t="shared" si="181"/>
        <v>-404.58684994844316</v>
      </c>
      <c r="AU178">
        <f t="shared" si="181"/>
        <v>471.90794851457338</v>
      </c>
      <c r="AV178">
        <f t="shared" si="181"/>
        <v>-295.65368073046369</v>
      </c>
      <c r="AW178">
        <f t="shared" si="181"/>
        <v>-21.13274122855282</v>
      </c>
      <c r="AX178">
        <f t="shared" si="182"/>
        <v>358.19826319478966</v>
      </c>
      <c r="AY178">
        <f t="shared" si="182"/>
        <v>-521.41783333034107</v>
      </c>
      <c r="AZ178">
        <f t="shared" si="182"/>
        <v>450.61076134562416</v>
      </c>
      <c r="BA178">
        <f t="shared" si="182"/>
        <v>-140.56884835831352</v>
      </c>
      <c r="BB178">
        <f t="shared" si="182"/>
        <v>-238.52446112743911</v>
      </c>
      <c r="BC178">
        <f t="shared" si="182"/>
        <v>532.17056693979407</v>
      </c>
      <c r="BD178">
        <f t="shared" si="182"/>
        <v>-563.40668905977191</v>
      </c>
      <c r="BE178">
        <f t="shared" si="182"/>
        <v>334.14433373124854</v>
      </c>
      <c r="BF178">
        <f t="shared" si="182"/>
        <v>83.004057758481963</v>
      </c>
      <c r="BG178">
        <f t="shared" si="182"/>
        <v>-462.50270850645774</v>
      </c>
      <c r="BH178">
        <f t="shared" si="183"/>
        <v>645.42342955723359</v>
      </c>
      <c r="BI178">
        <f t="shared" si="183"/>
        <v>-505.44873296386083</v>
      </c>
      <c r="BJ178">
        <f t="shared" si="183"/>
        <v>127.09795479837277</v>
      </c>
      <c r="BK178">
        <f t="shared" si="183"/>
        <v>342.30183440396223</v>
      </c>
      <c r="BL178">
        <f t="shared" si="183"/>
        <v>-647.76428352803089</v>
      </c>
      <c r="BM178">
        <f t="shared" si="183"/>
        <v>662.40138308536302</v>
      </c>
      <c r="BN178">
        <f t="shared" si="183"/>
        <v>-339.72031668071628</v>
      </c>
      <c r="BO178">
        <f t="shared" si="183"/>
        <v>-146.01098838809611</v>
      </c>
      <c r="BP178">
        <f t="shared" si="183"/>
        <v>591.85260205141662</v>
      </c>
      <c r="BQ178">
        <f t="shared" si="183"/>
        <v>-749.9822368615695</v>
      </c>
      <c r="BR178">
        <f t="shared" si="184"/>
        <v>561.99645919356385</v>
      </c>
      <c r="BS178">
        <f t="shared" si="184"/>
        <v>-79.404295810652854</v>
      </c>
      <c r="BT178">
        <f t="shared" si="184"/>
        <v>-443.4033341739995</v>
      </c>
      <c r="BU178">
        <f t="shared" si="184"/>
        <v>781.31134482157165</v>
      </c>
      <c r="BV178">
        <f t="shared" si="184"/>
        <v>-735.00875857945516</v>
      </c>
      <c r="BW178">
        <f t="shared" si="184"/>
        <v>343.58167968956093</v>
      </c>
      <c r="BX178">
        <f t="shared" si="184"/>
        <v>241.48277300731462</v>
      </c>
      <c r="BY178">
        <f t="shared" si="184"/>
        <v>-712.42921504929575</v>
      </c>
      <c r="BZ178">
        <f t="shared" si="184"/>
        <v>865.00514148365039</v>
      </c>
      <c r="CA178">
        <f t="shared" si="184"/>
        <v>-586.9034307754622</v>
      </c>
      <c r="CB178">
        <f t="shared" si="185"/>
        <v>29.529075283493725</v>
      </c>
      <c r="CC178">
        <f t="shared" si="185"/>
        <v>572.4146337655153</v>
      </c>
      <c r="CD178">
        <f t="shared" si="185"/>
        <v>-898.70623546538422</v>
      </c>
      <c r="CE178">
        <f t="shared" si="185"/>
        <v>811.44859936677585</v>
      </c>
      <c r="CF178">
        <f t="shared" si="185"/>
        <v>-313.13384064908092</v>
      </c>
      <c r="CG178">
        <f t="shared" si="185"/>
        <v>-336.53992678979114</v>
      </c>
      <c r="CH178">
        <f t="shared" si="185"/>
        <v>854.30236340605336</v>
      </c>
      <c r="CI178">
        <f t="shared" si="185"/>
        <v>-956.44263116155901</v>
      </c>
      <c r="CJ178">
        <f t="shared" si="185"/>
        <v>610.99078917220186</v>
      </c>
      <c r="CK178">
        <f t="shared" si="185"/>
        <v>54.265482456774592</v>
      </c>
      <c r="CL178">
        <f t="shared" si="186"/>
        <v>-695.75754436017291</v>
      </c>
      <c r="CM178">
        <f t="shared" si="186"/>
        <v>1029.8157698353914</v>
      </c>
      <c r="CN178">
        <f t="shared" si="186"/>
        <v>-858.0626323649866</v>
      </c>
      <c r="CO178">
        <f t="shared" si="186"/>
        <v>279.99507413893446</v>
      </c>
      <c r="CP178">
        <f t="shared" si="186"/>
        <v>462.10175990706665</v>
      </c>
      <c r="CQ178">
        <f t="shared" si="186"/>
        <v>-983.44932080033868</v>
      </c>
      <c r="CR178">
        <f t="shared" si="186"/>
        <v>1054.3059988979946</v>
      </c>
      <c r="CS178">
        <f t="shared" si="186"/>
        <v>-601.26461184095388</v>
      </c>
      <c r="CT178">
        <f t="shared" si="186"/>
        <v>-139.49716613241881</v>
      </c>
      <c r="CU178">
        <f t="shared" si="186"/>
        <v>843.70487531139531</v>
      </c>
      <c r="CV178">
        <f t="shared" si="187"/>
        <v>-1140.5006292099552</v>
      </c>
      <c r="CW178">
        <f t="shared" si="187"/>
        <v>905.33237370555219</v>
      </c>
      <c r="CX178">
        <f t="shared" si="187"/>
        <v>-212.00207162777747</v>
      </c>
      <c r="CY178">
        <f t="shared" si="187"/>
        <v>-584.8957858139961</v>
      </c>
      <c r="CZ178">
        <f t="shared" si="187"/>
        <v>1129.7746715482733</v>
      </c>
      <c r="DA178">
        <f t="shared" si="187"/>
        <v>-1124.6880852893232</v>
      </c>
      <c r="DB178">
        <f t="shared" si="187"/>
        <v>588.92755645701004</v>
      </c>
      <c r="DC178">
        <f t="shared" si="187"/>
        <v>257.46684244838605</v>
      </c>
      <c r="DD178">
        <f t="shared" si="187"/>
        <v>-982.39673903522078</v>
      </c>
      <c r="DE178">
        <f t="shared" si="187"/>
        <v>1260.6370614359682</v>
      </c>
    </row>
    <row r="179" spans="8:109">
      <c r="H179">
        <f t="shared" si="136"/>
        <v>4.9279999999999893</v>
      </c>
      <c r="I179">
        <f t="shared" ca="1" si="137"/>
        <v>48.435688568426045</v>
      </c>
      <c r="J179">
        <f t="shared" si="178"/>
        <v>-4.8380406042351716</v>
      </c>
      <c r="K179">
        <f t="shared" si="178"/>
        <v>29.113995465078744</v>
      </c>
      <c r="L179">
        <f t="shared" si="178"/>
        <v>-25.686565817490596</v>
      </c>
      <c r="M179">
        <f t="shared" si="178"/>
        <v>12.82382482880109</v>
      </c>
      <c r="N179">
        <f t="shared" si="178"/>
        <v>37.022474696271978</v>
      </c>
      <c r="O179">
        <f t="shared" si="178"/>
        <v>-68.3545114824297</v>
      </c>
      <c r="P179">
        <f t="shared" si="178"/>
        <v>83.703685492778604</v>
      </c>
      <c r="Q179">
        <f t="shared" si="178"/>
        <v>-35.422765911455713</v>
      </c>
      <c r="R179">
        <f t="shared" si="178"/>
        <v>-32.31027495263681</v>
      </c>
      <c r="S179">
        <f t="shared" si="178"/>
        <v>113.4680753645135</v>
      </c>
      <c r="T179">
        <f t="shared" si="179"/>
        <v>-131.26560641241852</v>
      </c>
      <c r="U179">
        <f t="shared" si="179"/>
        <v>92.784159854460682</v>
      </c>
      <c r="V179">
        <f t="shared" si="179"/>
        <v>20.365877588578414</v>
      </c>
      <c r="W179">
        <f t="shared" si="179"/>
        <v>-125.87563377484025</v>
      </c>
      <c r="X179">
        <f t="shared" si="179"/>
        <v>192.71539299159562</v>
      </c>
      <c r="Y179">
        <f t="shared" si="179"/>
        <v>-147.88126725962252</v>
      </c>
      <c r="Z179">
        <f t="shared" si="179"/>
        <v>30.873338354279564</v>
      </c>
      <c r="AA179">
        <f t="shared" si="179"/>
        <v>132.41622351642295</v>
      </c>
      <c r="AB179">
        <f t="shared" si="179"/>
        <v>-228.26023561208564</v>
      </c>
      <c r="AC179">
        <f t="shared" si="179"/>
        <v>226.05734128601847</v>
      </c>
      <c r="AD179">
        <f t="shared" si="180"/>
        <v>-87.138904302366811</v>
      </c>
      <c r="AE179">
        <f t="shared" si="180"/>
        <v>-97.819866776872786</v>
      </c>
      <c r="AF179">
        <f t="shared" si="180"/>
        <v>262.62674951030954</v>
      </c>
      <c r="AG179">
        <f t="shared" si="180"/>
        <v>-287.54013042919951</v>
      </c>
      <c r="AH179">
        <f t="shared" si="180"/>
        <v>175.95017381831281</v>
      </c>
      <c r="AI179">
        <f t="shared" si="180"/>
        <v>53.044545301347156</v>
      </c>
      <c r="AJ179">
        <f t="shared" si="180"/>
        <v>-257.68905665224599</v>
      </c>
      <c r="AK179">
        <f t="shared" si="180"/>
        <v>356.05166926380463</v>
      </c>
      <c r="AL179">
        <f t="shared" si="180"/>
        <v>-258.90406429199527</v>
      </c>
      <c r="AM179">
        <f t="shared" si="180"/>
        <v>32.548594355043704</v>
      </c>
      <c r="AN179">
        <f t="shared" si="181"/>
        <v>241.02453197895295</v>
      </c>
      <c r="AO179">
        <f t="shared" si="181"/>
        <v>-391.47139708170891</v>
      </c>
      <c r="AP179">
        <f t="shared" si="181"/>
        <v>360.11773575794695</v>
      </c>
      <c r="AQ179">
        <f t="shared" si="181"/>
        <v>-123.19695201784562</v>
      </c>
      <c r="AR179">
        <f t="shared" si="181"/>
        <v>-178.35648748753812</v>
      </c>
      <c r="AS179">
        <f t="shared" si="181"/>
        <v>418.50652323575468</v>
      </c>
      <c r="AT179">
        <f t="shared" si="181"/>
        <v>-438.79572051812221</v>
      </c>
      <c r="AU179">
        <f t="shared" si="181"/>
        <v>244.91846005390838</v>
      </c>
      <c r="AV179">
        <f t="shared" si="181"/>
        <v>101.85016697143894</v>
      </c>
      <c r="AW179">
        <f t="shared" si="181"/>
        <v>-399.32241106691919</v>
      </c>
      <c r="AX179">
        <f t="shared" si="182"/>
        <v>517.88417738530791</v>
      </c>
      <c r="AY179">
        <f t="shared" si="182"/>
        <v>-357.86506738240314</v>
      </c>
      <c r="AZ179">
        <f t="shared" si="182"/>
        <v>17.762199035500707</v>
      </c>
      <c r="BA179">
        <f t="shared" si="182"/>
        <v>362.08767760510318</v>
      </c>
      <c r="BB179">
        <f t="shared" si="182"/>
        <v>-556.7684357606222</v>
      </c>
      <c r="BC179">
        <f t="shared" si="182"/>
        <v>484.82723054511416</v>
      </c>
      <c r="BD179">
        <f t="shared" si="182"/>
        <v>-143.24044916679659</v>
      </c>
      <c r="BE179">
        <f t="shared" si="182"/>
        <v>-273.3936113885959</v>
      </c>
      <c r="BF179">
        <f t="shared" si="182"/>
        <v>579.96625446250221</v>
      </c>
      <c r="BG179">
        <f t="shared" si="182"/>
        <v>-583.85837775477785</v>
      </c>
      <c r="BH179">
        <f t="shared" si="183"/>
        <v>299.08073218993195</v>
      </c>
      <c r="BI179">
        <f t="shared" si="183"/>
        <v>166.51511730251343</v>
      </c>
      <c r="BJ179">
        <f t="shared" si="183"/>
        <v>-549.76851698286123</v>
      </c>
      <c r="BK179">
        <f t="shared" si="183"/>
        <v>676.97962127542564</v>
      </c>
      <c r="BL179">
        <f t="shared" si="183"/>
        <v>-443.93364765437093</v>
      </c>
      <c r="BM179">
        <f t="shared" si="183"/>
        <v>-13.49025645199384</v>
      </c>
      <c r="BN179">
        <f t="shared" si="183"/>
        <v>494.78150143623611</v>
      </c>
      <c r="BO179">
        <f t="shared" si="183"/>
        <v>-722.91872975617787</v>
      </c>
      <c r="BP179">
        <f t="shared" si="183"/>
        <v>599.1731572243292</v>
      </c>
      <c r="BQ179">
        <f t="shared" si="183"/>
        <v>-146.99303248908322</v>
      </c>
      <c r="BR179">
        <f t="shared" si="184"/>
        <v>-382.33029008736605</v>
      </c>
      <c r="BS179">
        <f t="shared" si="184"/>
        <v>745.83396518479299</v>
      </c>
      <c r="BT179">
        <f t="shared" si="184"/>
        <v>-721.58256545628819</v>
      </c>
      <c r="BU179">
        <f t="shared" si="184"/>
        <v>337.90196908005606</v>
      </c>
      <c r="BV179">
        <f t="shared" si="184"/>
        <v>246.69102252384812</v>
      </c>
      <c r="BW179">
        <f t="shared" si="184"/>
        <v>-707.97309716736129</v>
      </c>
      <c r="BX179">
        <f t="shared" si="184"/>
        <v>832.11525382330808</v>
      </c>
      <c r="BY179">
        <f t="shared" si="184"/>
        <v>-516.34200188687828</v>
      </c>
      <c r="BZ179">
        <f t="shared" si="184"/>
        <v>-61.130079379141051</v>
      </c>
      <c r="CA179">
        <f t="shared" si="184"/>
        <v>638.22079931017629</v>
      </c>
      <c r="CB179">
        <f t="shared" si="185"/>
        <v>-888.68176805419273</v>
      </c>
      <c r="CC179">
        <f t="shared" si="185"/>
        <v>702.19213770375654</v>
      </c>
      <c r="CD179">
        <f t="shared" si="185"/>
        <v>-134.25970369064893</v>
      </c>
      <c r="CE179">
        <f t="shared" si="185"/>
        <v>-504.49358214728335</v>
      </c>
      <c r="CF179">
        <f t="shared" si="185"/>
        <v>914.91173221274926</v>
      </c>
      <c r="CG179">
        <f t="shared" si="185"/>
        <v>-850.85607097006789</v>
      </c>
      <c r="CH179">
        <f t="shared" si="185"/>
        <v>360.92277220687947</v>
      </c>
      <c r="CI179">
        <f t="shared" si="185"/>
        <v>341.95010780085573</v>
      </c>
      <c r="CJ179">
        <f t="shared" si="185"/>
        <v>-872.83914356870321</v>
      </c>
      <c r="CK179">
        <f t="shared" si="185"/>
        <v>982.08403921233446</v>
      </c>
      <c r="CL179">
        <f t="shared" si="186"/>
        <v>-574.3884823760967</v>
      </c>
      <c r="CM179">
        <f t="shared" si="186"/>
        <v>-124.99567358550877</v>
      </c>
      <c r="CN179">
        <f t="shared" si="186"/>
        <v>791.46294733176319</v>
      </c>
      <c r="CO179">
        <f t="shared" si="186"/>
        <v>-1052.8143575718634</v>
      </c>
      <c r="CP179">
        <f t="shared" si="186"/>
        <v>792.97422172178608</v>
      </c>
      <c r="CQ179">
        <f t="shared" si="186"/>
        <v>-104.92779066337312</v>
      </c>
      <c r="CR179">
        <f t="shared" si="186"/>
        <v>-639.14125776742094</v>
      </c>
      <c r="CS179">
        <f t="shared" si="186"/>
        <v>1085.9806808673779</v>
      </c>
      <c r="CT179">
        <f t="shared" si="186"/>
        <v>-970.60474593129754</v>
      </c>
      <c r="CU179">
        <f t="shared" si="186"/>
        <v>367.76143892024567</v>
      </c>
      <c r="CV179">
        <f t="shared" si="187"/>
        <v>451.78684681586145</v>
      </c>
      <c r="CW179">
        <f t="shared" si="187"/>
        <v>-1043.2314500697282</v>
      </c>
      <c r="CX179">
        <f t="shared" si="187"/>
        <v>1125.6997611363772</v>
      </c>
      <c r="CY179">
        <f t="shared" si="187"/>
        <v>-617.44067973519964</v>
      </c>
      <c r="CZ179">
        <f t="shared" si="187"/>
        <v>-204.84305189543346</v>
      </c>
      <c r="DA179">
        <f t="shared" si="187"/>
        <v>953.51174886980766</v>
      </c>
      <c r="DB179">
        <f t="shared" si="187"/>
        <v>-1214.0758462320982</v>
      </c>
      <c r="DC179">
        <f t="shared" si="187"/>
        <v>870.66682669789725</v>
      </c>
      <c r="DD179">
        <f t="shared" si="187"/>
        <v>-58.96759797650224</v>
      </c>
      <c r="DE179">
        <f t="shared" si="187"/>
        <v>-785.46476911851312</v>
      </c>
    </row>
    <row r="180" spans="8:109">
      <c r="H180">
        <f t="shared" si="136"/>
        <v>4.9559999999999889</v>
      </c>
      <c r="I180">
        <f t="shared" ca="1" si="137"/>
        <v>51.177350675232717</v>
      </c>
      <c r="J180">
        <f t="shared" si="178"/>
        <v>-5.0328251813183833</v>
      </c>
      <c r="K180">
        <f t="shared" si="178"/>
        <v>29.159520356686237</v>
      </c>
      <c r="L180">
        <f t="shared" si="178"/>
        <v>-24.085077522135656</v>
      </c>
      <c r="M180">
        <f t="shared" si="178"/>
        <v>8.4367943683094637</v>
      </c>
      <c r="N180">
        <f t="shared" si="178"/>
        <v>42.698938653691052</v>
      </c>
      <c r="O180">
        <f t="shared" si="178"/>
        <v>-70.559345670563545</v>
      </c>
      <c r="P180">
        <f t="shared" si="178"/>
        <v>77.014986707575346</v>
      </c>
      <c r="Q180">
        <f t="shared" si="178"/>
        <v>-18.604442947978242</v>
      </c>
      <c r="R180">
        <f t="shared" si="178"/>
        <v>-52.691874794909424</v>
      </c>
      <c r="S180">
        <f t="shared" si="178"/>
        <v>124.36291758948694</v>
      </c>
      <c r="T180">
        <f t="shared" si="179"/>
        <v>-120.30818417531459</v>
      </c>
      <c r="U180">
        <f t="shared" si="179"/>
        <v>57.856103263070437</v>
      </c>
      <c r="V180">
        <f t="shared" si="179"/>
        <v>65.597092111995551</v>
      </c>
      <c r="W180">
        <f t="shared" si="179"/>
        <v>-155.82970891408686</v>
      </c>
      <c r="X180">
        <f t="shared" si="179"/>
        <v>183.32784508180663</v>
      </c>
      <c r="Y180">
        <f t="shared" si="179"/>
        <v>-93.037494958461636</v>
      </c>
      <c r="Z180">
        <f t="shared" si="179"/>
        <v>-48.478769521038878</v>
      </c>
      <c r="AA180">
        <f t="shared" si="179"/>
        <v>194.41716326393515</v>
      </c>
      <c r="AB180">
        <f t="shared" si="179"/>
        <v>-231.24972356782939</v>
      </c>
      <c r="AC180">
        <f t="shared" si="179"/>
        <v>154.5195669013537</v>
      </c>
      <c r="AD180">
        <f t="shared" si="180"/>
        <v>32.913726749956403</v>
      </c>
      <c r="AE180">
        <f t="shared" si="180"/>
        <v>-205.86334108008646</v>
      </c>
      <c r="AF180">
        <f t="shared" si="180"/>
        <v>293.14988615111247</v>
      </c>
      <c r="AG180">
        <f t="shared" si="180"/>
        <v>-208.24493715036493</v>
      </c>
      <c r="AH180">
        <f t="shared" si="180"/>
        <v>12.989111015196363</v>
      </c>
      <c r="AI180">
        <f t="shared" si="180"/>
        <v>220.26209041461505</v>
      </c>
      <c r="AJ180">
        <f t="shared" si="180"/>
        <v>-334.09592027926834</v>
      </c>
      <c r="AK180">
        <f t="shared" si="180"/>
        <v>283.78692678074424</v>
      </c>
      <c r="AL180">
        <f t="shared" si="180"/>
        <v>-56.584292889066653</v>
      </c>
      <c r="AM180">
        <f t="shared" si="180"/>
        <v>-204.12869762326139</v>
      </c>
      <c r="AN180">
        <f t="shared" si="181"/>
        <v>383.23920217411501</v>
      </c>
      <c r="AO180">
        <f t="shared" si="181"/>
        <v>-346.41968393026934</v>
      </c>
      <c r="AP180">
        <f t="shared" si="181"/>
        <v>128.70067474414964</v>
      </c>
      <c r="AQ180">
        <f t="shared" si="181"/>
        <v>188.45420682569406</v>
      </c>
      <c r="AR180">
        <f t="shared" si="181"/>
        <v>-405.90577076781233</v>
      </c>
      <c r="AS180">
        <f t="shared" si="181"/>
        <v>425.19760569181881</v>
      </c>
      <c r="AT180">
        <f t="shared" si="181"/>
        <v>-195.6673259652998</v>
      </c>
      <c r="AU180">
        <f t="shared" si="181"/>
        <v>-140.74687595538552</v>
      </c>
      <c r="AV180">
        <f t="shared" si="181"/>
        <v>431.68337722096777</v>
      </c>
      <c r="AW180">
        <f t="shared" si="181"/>
        <v>-485.04201960612812</v>
      </c>
      <c r="AX180">
        <f t="shared" si="182"/>
        <v>287.35394827097764</v>
      </c>
      <c r="AY180">
        <f t="shared" si="182"/>
        <v>93.059554870051414</v>
      </c>
      <c r="AZ180">
        <f t="shared" si="182"/>
        <v>-426.50236186446182</v>
      </c>
      <c r="BA180">
        <f t="shared" si="182"/>
        <v>554.83288949890346</v>
      </c>
      <c r="BB180">
        <f t="shared" si="182"/>
        <v>-369.22487256398938</v>
      </c>
      <c r="BC180">
        <f t="shared" si="182"/>
        <v>-14.002119892944357</v>
      </c>
      <c r="BD180">
        <f t="shared" si="182"/>
        <v>420.70815067015815</v>
      </c>
      <c r="BE180">
        <f t="shared" si="182"/>
        <v>-599.50316713523262</v>
      </c>
      <c r="BF180">
        <f t="shared" si="182"/>
        <v>470.40534889546819</v>
      </c>
      <c r="BG180">
        <f t="shared" si="182"/>
        <v>-63.261528879499934</v>
      </c>
      <c r="BH180">
        <f t="shared" si="183"/>
        <v>-381.12335842567825</v>
      </c>
      <c r="BI180">
        <f t="shared" si="183"/>
        <v>648.13332526869692</v>
      </c>
      <c r="BJ180">
        <f t="shared" si="183"/>
        <v>-555.75852312042468</v>
      </c>
      <c r="BK180">
        <f t="shared" si="183"/>
        <v>169.03201489584021</v>
      </c>
      <c r="BL180">
        <f t="shared" si="183"/>
        <v>339.09773127180193</v>
      </c>
      <c r="BM180">
        <f t="shared" si="183"/>
        <v>-666.04358145724257</v>
      </c>
      <c r="BN180">
        <f t="shared" si="183"/>
        <v>653.97120948433371</v>
      </c>
      <c r="BO180">
        <f t="shared" si="183"/>
        <v>-269.10829301976958</v>
      </c>
      <c r="BP180">
        <f t="shared" si="183"/>
        <v>-262.54445157493547</v>
      </c>
      <c r="BQ180">
        <f t="shared" si="183"/>
        <v>682.88135643678538</v>
      </c>
      <c r="BR180">
        <f t="shared" si="184"/>
        <v>-729.64632816694484</v>
      </c>
      <c r="BS180">
        <f t="shared" si="184"/>
        <v>392.83604650476275</v>
      </c>
      <c r="BT180">
        <f t="shared" si="184"/>
        <v>183.96165659956264</v>
      </c>
      <c r="BU180">
        <f t="shared" si="184"/>
        <v>-664.70160541321127</v>
      </c>
      <c r="BV180">
        <f t="shared" si="184"/>
        <v>811.39968668706524</v>
      </c>
      <c r="BW180">
        <f t="shared" si="184"/>
        <v>-505.16962756275473</v>
      </c>
      <c r="BX180">
        <f t="shared" si="184"/>
        <v>-72.438381546931225</v>
      </c>
      <c r="BY180">
        <f t="shared" si="184"/>
        <v>642.03781348098687</v>
      </c>
      <c r="BZ180">
        <f t="shared" si="184"/>
        <v>-863.95864886641164</v>
      </c>
      <c r="CA180">
        <f t="shared" si="184"/>
        <v>634.74614423442779</v>
      </c>
      <c r="CB180">
        <f t="shared" si="185"/>
        <v>-38.355481083078139</v>
      </c>
      <c r="CC180">
        <f t="shared" si="185"/>
        <v>-581.96165426273376</v>
      </c>
      <c r="CD180">
        <f t="shared" si="185"/>
        <v>916.26015834289046</v>
      </c>
      <c r="CE180">
        <f t="shared" si="185"/>
        <v>-745.96997525385393</v>
      </c>
      <c r="CF180">
        <f t="shared" si="185"/>
        <v>178.19521905450202</v>
      </c>
      <c r="CG180">
        <f t="shared" si="185"/>
        <v>516.12956925677622</v>
      </c>
      <c r="CH180">
        <f t="shared" si="185"/>
        <v>-933.54556765009636</v>
      </c>
      <c r="CI180">
        <f t="shared" si="185"/>
        <v>867.10571218555924</v>
      </c>
      <c r="CJ180">
        <f t="shared" si="185"/>
        <v>-312.34294917422653</v>
      </c>
      <c r="CK180">
        <f t="shared" si="185"/>
        <v>-412.81482854257342</v>
      </c>
      <c r="CL180">
        <f t="shared" si="186"/>
        <v>945.44976948764076</v>
      </c>
      <c r="CM180">
        <f t="shared" si="186"/>
        <v>-962.37729127314708</v>
      </c>
      <c r="CN180">
        <f t="shared" si="186"/>
        <v>469.60409786327017</v>
      </c>
      <c r="CO180">
        <f t="shared" si="186"/>
        <v>304.92397462452618</v>
      </c>
      <c r="CP180">
        <f t="shared" si="186"/>
        <v>-918.08223341696214</v>
      </c>
      <c r="CQ180">
        <f t="shared" si="186"/>
        <v>1060.0708921499115</v>
      </c>
      <c r="CR180">
        <f t="shared" si="186"/>
        <v>-614.3975549628758</v>
      </c>
      <c r="CS180">
        <f t="shared" si="186"/>
        <v>-161.99692255771481</v>
      </c>
      <c r="CT180">
        <f t="shared" si="186"/>
        <v>882.09771683562144</v>
      </c>
      <c r="CU180">
        <f t="shared" si="186"/>
        <v>-1124.6390516342544</v>
      </c>
      <c r="CV180">
        <f t="shared" si="187"/>
        <v>774.83798673190074</v>
      </c>
      <c r="CW180">
        <f t="shared" si="187"/>
        <v>18.190382610767173</v>
      </c>
      <c r="CX180">
        <f t="shared" si="187"/>
        <v>-804.75464033797061</v>
      </c>
      <c r="CY180">
        <f t="shared" si="187"/>
        <v>1184.803371820529</v>
      </c>
      <c r="CZ180">
        <f t="shared" si="187"/>
        <v>-914.8284707413352</v>
      </c>
      <c r="DA180">
        <f t="shared" si="187"/>
        <v>155.75532247208309</v>
      </c>
      <c r="DB180">
        <f t="shared" si="187"/>
        <v>717.9593897756713</v>
      </c>
      <c r="DC180">
        <f t="shared" si="187"/>
        <v>-1205.6531947654321</v>
      </c>
      <c r="DD180">
        <f t="shared" si="187"/>
        <v>1062.1613322654405</v>
      </c>
      <c r="DE180">
        <f t="shared" si="187"/>
        <v>-324.56556445131838</v>
      </c>
    </row>
    <row r="181" spans="8:109">
      <c r="H181">
        <f t="shared" si="136"/>
        <v>4.9839999999999884</v>
      </c>
      <c r="I181">
        <f t="shared" ca="1" si="137"/>
        <v>53.495197029371631</v>
      </c>
      <c r="J181">
        <f t="shared" si="178"/>
        <v>-5.2232415643009151</v>
      </c>
      <c r="K181">
        <f t="shared" si="178"/>
        <v>29.156383448989793</v>
      </c>
      <c r="L181">
        <f t="shared" si="178"/>
        <v>-22.361393383152812</v>
      </c>
      <c r="M181">
        <f t="shared" si="178"/>
        <v>4.0154551454592395</v>
      </c>
      <c r="N181">
        <f t="shared" si="178"/>
        <v>47.907993382376326</v>
      </c>
      <c r="O181">
        <f t="shared" si="178"/>
        <v>-71.46798517912795</v>
      </c>
      <c r="P181">
        <f t="shared" si="178"/>
        <v>68.599471674414204</v>
      </c>
      <c r="Q181">
        <f t="shared" si="178"/>
        <v>-1.0882907455031257</v>
      </c>
      <c r="R181">
        <f t="shared" si="178"/>
        <v>-70.859954374301225</v>
      </c>
      <c r="S181">
        <f t="shared" si="178"/>
        <v>129.4603022183515</v>
      </c>
      <c r="T181">
        <f t="shared" si="179"/>
        <v>-102.11203677312682</v>
      </c>
      <c r="U181">
        <f t="shared" si="179"/>
        <v>19.199226604093326</v>
      </c>
      <c r="V181">
        <f t="shared" si="179"/>
        <v>105.82815921580341</v>
      </c>
      <c r="W181">
        <f t="shared" si="179"/>
        <v>-170.75318773683131</v>
      </c>
      <c r="X181">
        <f t="shared" si="179"/>
        <v>154.60350433238784</v>
      </c>
      <c r="Y181">
        <f t="shared" si="179"/>
        <v>-26.303496699226681</v>
      </c>
      <c r="Z181">
        <f t="shared" si="179"/>
        <v>-120.58129152022646</v>
      </c>
      <c r="AA181">
        <f t="shared" si="179"/>
        <v>226.96922797763651</v>
      </c>
      <c r="AB181">
        <f t="shared" si="179"/>
        <v>-193.76256295994654</v>
      </c>
      <c r="AC181">
        <f t="shared" si="179"/>
        <v>54.331010829609724</v>
      </c>
      <c r="AD181">
        <f t="shared" si="180"/>
        <v>146.90868040186939</v>
      </c>
      <c r="AE181">
        <f t="shared" si="180"/>
        <v>-265.73533447300099</v>
      </c>
      <c r="AF181">
        <f t="shared" si="180"/>
        <v>251.26346311224583</v>
      </c>
      <c r="AG181">
        <f t="shared" si="180"/>
        <v>-71.186612340445151</v>
      </c>
      <c r="AH181">
        <f t="shared" si="180"/>
        <v>-152.62121963152433</v>
      </c>
      <c r="AI181">
        <f t="shared" si="180"/>
        <v>318.68432127995004</v>
      </c>
      <c r="AJ181">
        <f t="shared" si="180"/>
        <v>-294.76736191030818</v>
      </c>
      <c r="AK181">
        <f t="shared" si="180"/>
        <v>108.75043107350886</v>
      </c>
      <c r="AL181">
        <f t="shared" si="180"/>
        <v>169.55220608480499</v>
      </c>
      <c r="AM181">
        <f t="shared" si="180"/>
        <v>-353.45646164753487</v>
      </c>
      <c r="AN181">
        <f t="shared" si="181"/>
        <v>355.92371916186551</v>
      </c>
      <c r="AO181">
        <f t="shared" si="181"/>
        <v>-134.87833036555762</v>
      </c>
      <c r="AP181">
        <f t="shared" si="181"/>
        <v>-165.55809445397921</v>
      </c>
      <c r="AQ181">
        <f t="shared" si="181"/>
        <v>401.70101859420345</v>
      </c>
      <c r="AR181">
        <f t="shared" si="181"/>
        <v>-402.37173969898208</v>
      </c>
      <c r="AS181">
        <f t="shared" si="181"/>
        <v>181.40244660166502</v>
      </c>
      <c r="AT181">
        <f t="shared" si="181"/>
        <v>172.51916547415939</v>
      </c>
      <c r="AU181">
        <f t="shared" si="181"/>
        <v>-431.07774395796326</v>
      </c>
      <c r="AV181">
        <f t="shared" si="181"/>
        <v>465.74185698107084</v>
      </c>
      <c r="AW181">
        <f t="shared" si="181"/>
        <v>-216.13181951728018</v>
      </c>
      <c r="AX181">
        <f t="shared" si="182"/>
        <v>-158.34010520371646</v>
      </c>
      <c r="AY181">
        <f t="shared" si="182"/>
        <v>473.25834058406298</v>
      </c>
      <c r="AZ181">
        <f t="shared" si="182"/>
        <v>-513.65725277014167</v>
      </c>
      <c r="BA181">
        <f t="shared" si="182"/>
        <v>270.85311113590086</v>
      </c>
      <c r="BB181">
        <f t="shared" si="182"/>
        <v>154.95049319647038</v>
      </c>
      <c r="BC181">
        <f t="shared" si="182"/>
        <v>-495.92788243399889</v>
      </c>
      <c r="BD181">
        <f t="shared" si="182"/>
        <v>577.73540755891133</v>
      </c>
      <c r="BE181">
        <f t="shared" si="182"/>
        <v>-313.33141092844835</v>
      </c>
      <c r="BF181">
        <f t="shared" si="182"/>
        <v>-130.30519770719323</v>
      </c>
      <c r="BG181">
        <f t="shared" si="182"/>
        <v>530.78618753627586</v>
      </c>
      <c r="BH181">
        <f t="shared" si="183"/>
        <v>-625.58967632319673</v>
      </c>
      <c r="BI181">
        <f t="shared" si="183"/>
        <v>375.31112448821642</v>
      </c>
      <c r="BJ181">
        <f t="shared" si="183"/>
        <v>116.38467638355576</v>
      </c>
      <c r="BK181">
        <f t="shared" si="183"/>
        <v>-545.54913885191399</v>
      </c>
      <c r="BL181">
        <f t="shared" si="183"/>
        <v>688.83088407855473</v>
      </c>
      <c r="BM181">
        <f t="shared" si="183"/>
        <v>-424.5169427303336</v>
      </c>
      <c r="BN181">
        <f t="shared" si="183"/>
        <v>-81.195181212888542</v>
      </c>
      <c r="BO181">
        <f t="shared" si="183"/>
        <v>571.94994829719917</v>
      </c>
      <c r="BP181">
        <f t="shared" si="183"/>
        <v>-735.06893564739823</v>
      </c>
      <c r="BQ181">
        <f t="shared" si="183"/>
        <v>492.65488835028259</v>
      </c>
      <c r="BR181">
        <f t="shared" si="184"/>
        <v>56.768866813555405</v>
      </c>
      <c r="BS181">
        <f t="shared" si="184"/>
        <v>-577.74035935030645</v>
      </c>
      <c r="BT181">
        <f t="shared" si="184"/>
        <v>795.91443398704962</v>
      </c>
      <c r="BU181">
        <f t="shared" si="184"/>
        <v>-547.41343601142455</v>
      </c>
      <c r="BV181">
        <f t="shared" si="184"/>
        <v>-11.163801483365685</v>
      </c>
      <c r="BW181">
        <f t="shared" si="184"/>
        <v>594.69178386875058</v>
      </c>
      <c r="BX181">
        <f t="shared" si="184"/>
        <v>-838.98030139199454</v>
      </c>
      <c r="BY181">
        <f t="shared" si="184"/>
        <v>620.46470247799425</v>
      </c>
      <c r="BZ181">
        <f t="shared" si="184"/>
        <v>-23.536119255378921</v>
      </c>
      <c r="CA181">
        <f t="shared" si="184"/>
        <v>-590.59636895813878</v>
      </c>
      <c r="CB181">
        <f t="shared" si="185"/>
        <v>895.88339786445147</v>
      </c>
      <c r="CC181">
        <f t="shared" si="185"/>
        <v>-679.46570266862761</v>
      </c>
      <c r="CD181">
        <f t="shared" si="185"/>
        <v>79.221356548455589</v>
      </c>
      <c r="CE181">
        <f t="shared" si="185"/>
        <v>597.26798996096704</v>
      </c>
      <c r="CF181">
        <f t="shared" si="185"/>
        <v>-934.24613094700067</v>
      </c>
      <c r="CG181">
        <f t="shared" si="185"/>
        <v>756.05966737683161</v>
      </c>
      <c r="CH181">
        <f t="shared" si="185"/>
        <v>-123.75700914599855</v>
      </c>
      <c r="CI181">
        <f t="shared" si="185"/>
        <v>-582.54316587509527</v>
      </c>
      <c r="CJ181">
        <f t="shared" si="185"/>
        <v>985.69805132897966</v>
      </c>
      <c r="CK181">
        <f t="shared" si="185"/>
        <v>-817.87741819009273</v>
      </c>
      <c r="CL181">
        <f t="shared" si="186"/>
        <v>188.98319066205624</v>
      </c>
      <c r="CM181">
        <f t="shared" si="186"/>
        <v>578.28189376484522</v>
      </c>
      <c r="CN181">
        <f t="shared" si="186"/>
        <v>-1017.8774285747718</v>
      </c>
      <c r="CO181">
        <f t="shared" si="186"/>
        <v>896.53879493722286</v>
      </c>
      <c r="CP181">
        <f t="shared" si="186"/>
        <v>-242.71550211215089</v>
      </c>
      <c r="CQ181">
        <f t="shared" si="186"/>
        <v>-552.36839899174834</v>
      </c>
      <c r="CR181">
        <f t="shared" si="186"/>
        <v>1062.4328013770755</v>
      </c>
      <c r="CS181">
        <f t="shared" si="186"/>
        <v>-959.65413080853591</v>
      </c>
      <c r="CT181">
        <f t="shared" si="186"/>
        <v>316.7455983624755</v>
      </c>
      <c r="CU181">
        <f t="shared" si="186"/>
        <v>536.71179836886256</v>
      </c>
      <c r="CV181">
        <f t="shared" si="187"/>
        <v>-1087.0244968112845</v>
      </c>
      <c r="CW181">
        <f t="shared" si="187"/>
        <v>1038.8257701217492</v>
      </c>
      <c r="CX181">
        <f t="shared" si="187"/>
        <v>-378.84184680457037</v>
      </c>
      <c r="CY181">
        <f t="shared" si="187"/>
        <v>-499.24667362642805</v>
      </c>
      <c r="CZ181">
        <f t="shared" si="187"/>
        <v>1123.3261131579609</v>
      </c>
      <c r="DA181">
        <f t="shared" si="187"/>
        <v>-1101.6496235526042</v>
      </c>
      <c r="DB181">
        <f t="shared" si="187"/>
        <v>460.75007625767</v>
      </c>
      <c r="DC181">
        <f t="shared" si="187"/>
        <v>471.93355287173216</v>
      </c>
      <c r="DD181">
        <f t="shared" si="187"/>
        <v>-1139.0259609696916</v>
      </c>
      <c r="DE181">
        <f t="shared" si="187"/>
        <v>1179.716755509771</v>
      </c>
    </row>
    <row r="182" spans="8:109">
      <c r="H182">
        <f t="shared" si="136"/>
        <v>5.011999999999988</v>
      </c>
      <c r="I182">
        <f t="shared" ca="1" si="137"/>
        <v>55.353099998942142</v>
      </c>
      <c r="J182">
        <f t="shared" si="178"/>
        <v>-5.4091976695096982</v>
      </c>
      <c r="K182">
        <f t="shared" si="178"/>
        <v>29.104590809178728</v>
      </c>
      <c r="L182">
        <f t="shared" si="178"/>
        <v>-20.523013007311722</v>
      </c>
      <c r="M182">
        <f t="shared" si="178"/>
        <v>-0.40600358865708408</v>
      </c>
      <c r="N182">
        <f t="shared" si="178"/>
        <v>52.586723455241916</v>
      </c>
      <c r="O182">
        <f t="shared" si="178"/>
        <v>-71.064633548456413</v>
      </c>
      <c r="P182">
        <f t="shared" si="178"/>
        <v>58.656168685287149</v>
      </c>
      <c r="Q182">
        <f t="shared" si="178"/>
        <v>16.58494376450308</v>
      </c>
      <c r="R182">
        <f t="shared" si="178"/>
        <v>-86.105145506535123</v>
      </c>
      <c r="S182">
        <f t="shared" si="178"/>
        <v>128.51470619609367</v>
      </c>
      <c r="T182">
        <f t="shared" si="179"/>
        <v>-77.736763869238203</v>
      </c>
      <c r="U182">
        <f t="shared" si="179"/>
        <v>-20.509994686954602</v>
      </c>
      <c r="V182">
        <f t="shared" si="179"/>
        <v>137.79331976316669</v>
      </c>
      <c r="W182">
        <f t="shared" si="179"/>
        <v>-169.24264664087431</v>
      </c>
      <c r="X182">
        <f t="shared" si="179"/>
        <v>109.63969579217971</v>
      </c>
      <c r="Y182">
        <f t="shared" si="179"/>
        <v>44.143658244727206</v>
      </c>
      <c r="Z182">
        <f t="shared" si="179"/>
        <v>-175.47375353367599</v>
      </c>
      <c r="AA182">
        <f t="shared" si="179"/>
        <v>225.03809370576687</v>
      </c>
      <c r="AB182">
        <f t="shared" si="179"/>
        <v>-122.24872789493591</v>
      </c>
      <c r="AC182">
        <f t="shared" si="179"/>
        <v>-55.437846548171308</v>
      </c>
      <c r="AD182">
        <f t="shared" si="180"/>
        <v>230.9630217252745</v>
      </c>
      <c r="AE182">
        <f t="shared" si="180"/>
        <v>-263.69298661638027</v>
      </c>
      <c r="AF182">
        <f t="shared" si="180"/>
        <v>147.45677191366616</v>
      </c>
      <c r="AG182">
        <f t="shared" si="180"/>
        <v>86.333987029743852</v>
      </c>
      <c r="AH182">
        <f t="shared" si="180"/>
        <v>-272.07219591112016</v>
      </c>
      <c r="AI182">
        <f t="shared" si="180"/>
        <v>317.00205981448948</v>
      </c>
      <c r="AJ182">
        <f t="shared" si="180"/>
        <v>-153.16615061860981</v>
      </c>
      <c r="AK182">
        <f t="shared" si="180"/>
        <v>-104.76314995103866</v>
      </c>
      <c r="AL182">
        <f t="shared" si="180"/>
        <v>330.60728538592224</v>
      </c>
      <c r="AM182">
        <f t="shared" si="180"/>
        <v>-352.76333213049941</v>
      </c>
      <c r="AN182">
        <f t="shared" si="181"/>
        <v>171.28884067361798</v>
      </c>
      <c r="AO182">
        <f t="shared" si="181"/>
        <v>142.64619807227746</v>
      </c>
      <c r="AP182">
        <f t="shared" si="181"/>
        <v>-374.36968933786022</v>
      </c>
      <c r="AQ182">
        <f t="shared" si="181"/>
        <v>402.77858933903246</v>
      </c>
      <c r="AR182">
        <f t="shared" si="181"/>
        <v>-169.74669512342965</v>
      </c>
      <c r="AS182">
        <f t="shared" si="181"/>
        <v>-167.89395819801985</v>
      </c>
      <c r="AT182">
        <f t="shared" si="181"/>
        <v>435.15665924344154</v>
      </c>
      <c r="AU182">
        <f t="shared" si="181"/>
        <v>-434.85385913410238</v>
      </c>
      <c r="AV182">
        <f t="shared" si="181"/>
        <v>180.47164505412667</v>
      </c>
      <c r="AW182">
        <f t="shared" si="181"/>
        <v>212.40741427143757</v>
      </c>
      <c r="AX182">
        <f t="shared" si="182"/>
        <v>-480.76177057217052</v>
      </c>
      <c r="AY182">
        <f t="shared" si="182"/>
        <v>480.79987757416512</v>
      </c>
      <c r="AZ182">
        <f t="shared" si="182"/>
        <v>-171.40588001149979</v>
      </c>
      <c r="BA182">
        <f t="shared" si="182"/>
        <v>-244.07792164835496</v>
      </c>
      <c r="BB182">
        <f t="shared" si="182"/>
        <v>542.97540286985213</v>
      </c>
      <c r="BC182">
        <f t="shared" si="182"/>
        <v>-508.43254606310245</v>
      </c>
      <c r="BD182">
        <f t="shared" si="182"/>
        <v>174.50200680189491</v>
      </c>
      <c r="BE182">
        <f t="shared" si="182"/>
        <v>294.78744214214208</v>
      </c>
      <c r="BF182">
        <f t="shared" si="182"/>
        <v>-589.58522727285788</v>
      </c>
      <c r="BG182">
        <f t="shared" si="182"/>
        <v>549.57337795048306</v>
      </c>
      <c r="BH182">
        <f t="shared" si="183"/>
        <v>-157.72318634114362</v>
      </c>
      <c r="BI182">
        <f t="shared" si="183"/>
        <v>-332.40879939053377</v>
      </c>
      <c r="BJ182">
        <f t="shared" si="183"/>
        <v>652.37670049119288</v>
      </c>
      <c r="BK182">
        <f t="shared" si="183"/>
        <v>-572.04993385375769</v>
      </c>
      <c r="BL182">
        <f t="shared" si="183"/>
        <v>153.04324825797585</v>
      </c>
      <c r="BM182">
        <f t="shared" si="183"/>
        <v>388.80595405743651</v>
      </c>
      <c r="BN182">
        <f t="shared" si="183"/>
        <v>-699.13356428510735</v>
      </c>
      <c r="BO182">
        <f t="shared" si="183"/>
        <v>607.69624482524659</v>
      </c>
      <c r="BP182">
        <f t="shared" si="183"/>
        <v>-128.44678300115902</v>
      </c>
      <c r="BQ182">
        <f t="shared" si="183"/>
        <v>-431.83429834399521</v>
      </c>
      <c r="BR182">
        <f t="shared" si="184"/>
        <v>761.63834944899008</v>
      </c>
      <c r="BS182">
        <f t="shared" si="184"/>
        <v>-624.35322250995523</v>
      </c>
      <c r="BT182">
        <f t="shared" si="184"/>
        <v>115.92921124087158</v>
      </c>
      <c r="BU182">
        <f t="shared" si="184"/>
        <v>493.34096924665369</v>
      </c>
      <c r="BV182">
        <f t="shared" si="184"/>
        <v>-807.67288330678889</v>
      </c>
      <c r="BW182">
        <f t="shared" si="184"/>
        <v>653.86905546305036</v>
      </c>
      <c r="BX182">
        <f t="shared" si="184"/>
        <v>-83.496830398543494</v>
      </c>
      <c r="BY182">
        <f t="shared" si="184"/>
        <v>-541.16517996414416</v>
      </c>
      <c r="BZ182">
        <f t="shared" si="184"/>
        <v>869.01879971591154</v>
      </c>
      <c r="CA182">
        <f t="shared" si="184"/>
        <v>-664.09959082259979</v>
      </c>
      <c r="CB182">
        <f t="shared" si="185"/>
        <v>63.166838181914301</v>
      </c>
      <c r="CC182">
        <f t="shared" si="185"/>
        <v>607.13856881997094</v>
      </c>
      <c r="CD182">
        <f t="shared" si="185"/>
        <v>-913.45805057050165</v>
      </c>
      <c r="CE182">
        <f t="shared" si="185"/>
        <v>686.90870055847961</v>
      </c>
      <c r="CF182">
        <f t="shared" si="185"/>
        <v>-22.967333046068894</v>
      </c>
      <c r="CG182">
        <f t="shared" si="185"/>
        <v>-659.08556503350496</v>
      </c>
      <c r="CH182">
        <f t="shared" si="185"/>
        <v>972.77341779150458</v>
      </c>
      <c r="CI182">
        <f t="shared" si="185"/>
        <v>-690.16863154888404</v>
      </c>
      <c r="CJ182">
        <f t="shared" si="185"/>
        <v>-5.0627084560501885</v>
      </c>
      <c r="CK182">
        <f t="shared" si="185"/>
        <v>728.82377064009609</v>
      </c>
      <c r="CL182">
        <f t="shared" si="186"/>
        <v>-1014.7490247885424</v>
      </c>
      <c r="CM182">
        <f t="shared" si="186"/>
        <v>705.76033876272243</v>
      </c>
      <c r="CN182">
        <f t="shared" si="186"/>
        <v>52.873477425740184</v>
      </c>
      <c r="CO182">
        <f t="shared" si="186"/>
        <v>-784.164357829295</v>
      </c>
      <c r="CP182">
        <f t="shared" si="186"/>
        <v>1071.1708463787554</v>
      </c>
      <c r="CQ182">
        <f t="shared" si="186"/>
        <v>-701.57380086074727</v>
      </c>
      <c r="CR182">
        <f t="shared" si="186"/>
        <v>-88.404401421642746</v>
      </c>
      <c r="CS182">
        <f t="shared" si="186"/>
        <v>856.91248094019784</v>
      </c>
      <c r="CT182">
        <f t="shared" si="186"/>
        <v>-1109.8272161492296</v>
      </c>
      <c r="CU182">
        <f t="shared" si="186"/>
        <v>709.508317557395</v>
      </c>
      <c r="CV182">
        <f t="shared" si="187"/>
        <v>143.58423622011563</v>
      </c>
      <c r="CW182">
        <f t="shared" si="187"/>
        <v>-914.86770232453853</v>
      </c>
      <c r="CX182">
        <f t="shared" si="187"/>
        <v>1162.5093302532462</v>
      </c>
      <c r="CY182">
        <f t="shared" si="187"/>
        <v>-697.47278812110744</v>
      </c>
      <c r="CZ182">
        <f t="shared" si="187"/>
        <v>-186.33118039232431</v>
      </c>
      <c r="DA182">
        <f t="shared" si="187"/>
        <v>989.82443126008297</v>
      </c>
      <c r="DB182">
        <f t="shared" si="187"/>
        <v>-1197.0117466359279</v>
      </c>
      <c r="DC182">
        <f t="shared" si="187"/>
        <v>697.38597042508843</v>
      </c>
      <c r="DD182">
        <f t="shared" si="187"/>
        <v>248.55301251835743</v>
      </c>
      <c r="DE182">
        <f t="shared" si="187"/>
        <v>-1049.5723750722213</v>
      </c>
    </row>
    <row r="183" spans="8:109">
      <c r="H183">
        <f t="shared" si="136"/>
        <v>5.0399999999999876</v>
      </c>
      <c r="I183">
        <f t="shared" ca="1" si="137"/>
        <v>56.720931100412386</v>
      </c>
      <c r="J183">
        <f t="shared" ref="J183:S192" si="188">4+SUM(2*n*PI()/10*COS(n*PI()/4*t)+120*n*PI()/30*SIN(n*PI()/4*t))</f>
        <v>-5.5906035702224273</v>
      </c>
      <c r="K183">
        <f t="shared" si="188"/>
        <v>29.004242610984811</v>
      </c>
      <c r="L183">
        <f t="shared" si="188"/>
        <v>-18.577935035198628</v>
      </c>
      <c r="M183">
        <f t="shared" si="188"/>
        <v>-4.7933916587927428</v>
      </c>
      <c r="N183">
        <f t="shared" si="188"/>
        <v>56.678618753641373</v>
      </c>
      <c r="O183">
        <f t="shared" si="188"/>
        <v>-69.356302940913992</v>
      </c>
      <c r="P183">
        <f t="shared" si="188"/>
        <v>47.420238464508543</v>
      </c>
      <c r="Q183">
        <f t="shared" si="188"/>
        <v>33.86966431067404</v>
      </c>
      <c r="R183">
        <f t="shared" si="188"/>
        <v>-97.832203465540559</v>
      </c>
      <c r="S183">
        <f t="shared" si="188"/>
        <v>121.57167555094114</v>
      </c>
      <c r="T183">
        <f t="shared" ref="T183:AC192" si="189">4+SUM(2*n*PI()/10*COS(n*PI()/4*t)+120*n*PI()/30*SIN(n*PI()/4*t))</f>
        <v>-48.601788509248436</v>
      </c>
      <c r="U183">
        <f t="shared" si="189"/>
        <v>-58.522224281466514</v>
      </c>
      <c r="V183">
        <f t="shared" si="189"/>
        <v>158.89780004727328</v>
      </c>
      <c r="W183">
        <f t="shared" si="189"/>
        <v>-151.4401389002102</v>
      </c>
      <c r="X183">
        <f t="shared" si="189"/>
        <v>53.284834667566606</v>
      </c>
      <c r="Y183">
        <f t="shared" si="189"/>
        <v>109.67191902804994</v>
      </c>
      <c r="Z183">
        <f t="shared" si="189"/>
        <v>-205.57313444731551</v>
      </c>
      <c r="AA183">
        <f t="shared" si="189"/>
        <v>188.92241909269762</v>
      </c>
      <c r="AB183">
        <f t="shared" si="189"/>
        <v>-29.012761500261675</v>
      </c>
      <c r="AC183">
        <f t="shared" si="189"/>
        <v>-153.89295382382883</v>
      </c>
      <c r="AD183">
        <f t="shared" ref="AD183:AM192" si="190">4+SUM(2*n*PI()/10*COS(n*PI()/4*t)+120*n*PI()/30*SIN(n*PI()/4*t))</f>
        <v>267.46663465853584</v>
      </c>
      <c r="AE183">
        <f t="shared" si="190"/>
        <v>-200.20509268084143</v>
      </c>
      <c r="AF183">
        <f t="shared" si="190"/>
        <v>7.7253157926214762</v>
      </c>
      <c r="AG183">
        <f t="shared" si="190"/>
        <v>221.44713119213634</v>
      </c>
      <c r="AH183">
        <f t="shared" si="190"/>
        <v>-310.15926535898308</v>
      </c>
      <c r="AI183">
        <f t="shared" si="190"/>
        <v>215.75045161837832</v>
      </c>
      <c r="AJ183">
        <f t="shared" si="190"/>
        <v>42.235445931520054</v>
      </c>
      <c r="AK183">
        <f t="shared" si="190"/>
        <v>-278.32568774685723</v>
      </c>
      <c r="AL183">
        <f t="shared" si="190"/>
        <v>363.2674232297714</v>
      </c>
      <c r="AM183">
        <f t="shared" si="190"/>
        <v>-202.34020858200364</v>
      </c>
      <c r="AN183">
        <f t="shared" ref="AN183:AW192" si="191">4+SUM(2*n*PI()/10*COS(n*PI()/4*t)+120*n*PI()/30*SIN(n*PI()/4*t))</f>
        <v>-88.128662149619089</v>
      </c>
      <c r="AO183">
        <f t="shared" si="191"/>
        <v>354.29784116639593</v>
      </c>
      <c r="AP183">
        <f t="shared" si="191"/>
        <v>-392.50551079908911</v>
      </c>
      <c r="AQ183">
        <f t="shared" si="191"/>
        <v>191.11204658967009</v>
      </c>
      <c r="AR183">
        <f t="shared" si="191"/>
        <v>160.82759786383173</v>
      </c>
      <c r="AS183">
        <f t="shared" si="191"/>
        <v>-414.96501567455152</v>
      </c>
      <c r="AT183">
        <f t="shared" si="191"/>
        <v>427.746807988667</v>
      </c>
      <c r="AU183">
        <f t="shared" si="191"/>
        <v>-149.58816309949333</v>
      </c>
      <c r="AV183">
        <f t="shared" si="191"/>
        <v>-226.84177929335709</v>
      </c>
      <c r="AW183">
        <f t="shared" si="191"/>
        <v>489.81959051349958</v>
      </c>
      <c r="AX183">
        <f t="shared" ref="AX183:BG192" si="192">4+SUM(2*n*PI()/10*COS(n*PI()/4*t)+120*n*PI()/30*SIN(n*PI()/4*t))</f>
        <v>-435.0812898563143</v>
      </c>
      <c r="AY183">
        <f t="shared" si="192"/>
        <v>109.69512274229992</v>
      </c>
      <c r="AZ183">
        <f t="shared" si="192"/>
        <v>316.34791381325897</v>
      </c>
      <c r="BA183">
        <f t="shared" si="192"/>
        <v>-544.30691496593511</v>
      </c>
      <c r="BB183">
        <f t="shared" si="192"/>
        <v>444.86909583411381</v>
      </c>
      <c r="BC183">
        <f t="shared" si="192"/>
        <v>-39.774511344514622</v>
      </c>
      <c r="BD183">
        <f t="shared" si="192"/>
        <v>-395.22899058626098</v>
      </c>
      <c r="BE183">
        <f t="shared" si="192"/>
        <v>607.88925757310324</v>
      </c>
      <c r="BF183">
        <f t="shared" si="192"/>
        <v>-423.78843902430407</v>
      </c>
      <c r="BG183">
        <f t="shared" si="192"/>
        <v>-27.415926535596196</v>
      </c>
      <c r="BH183">
        <f t="shared" ref="BH183:BQ192" si="193">4+SUM(2*n*PI()/10*COS(n*PI()/4*t)+120*n*PI()/30*SIN(n*PI()/4*t))</f>
        <v>493.12078208113769</v>
      </c>
      <c r="BI183">
        <f t="shared" si="193"/>
        <v>-646.11030788564074</v>
      </c>
      <c r="BJ183">
        <f t="shared" si="193"/>
        <v>402.87685228877604</v>
      </c>
      <c r="BK183">
        <f t="shared" si="193"/>
        <v>122.71078739335701</v>
      </c>
      <c r="BL183">
        <f t="shared" si="193"/>
        <v>-575.46480628987479</v>
      </c>
      <c r="BM183">
        <f t="shared" si="193"/>
        <v>688.65882744861221</v>
      </c>
      <c r="BN183">
        <f t="shared" si="193"/>
        <v>-349.56479892560128</v>
      </c>
      <c r="BO183">
        <f t="shared" si="193"/>
        <v>-212.55506625204228</v>
      </c>
      <c r="BP183">
        <f t="shared" si="193"/>
        <v>671.56666716282052</v>
      </c>
      <c r="BQ183">
        <f t="shared" si="193"/>
        <v>-701.4300533057816</v>
      </c>
      <c r="BR183">
        <f t="shared" ref="BR183:CA192" si="194">4+SUM(2*n*PI()/10*COS(n*PI()/4*t)+120*n*PI()/30*SIN(n*PI()/4*t))</f>
        <v>295.70082718799137</v>
      </c>
      <c r="BS183">
        <f t="shared" si="194"/>
        <v>327.03149212055422</v>
      </c>
      <c r="BT183">
        <f t="shared" si="194"/>
        <v>-746.6585694597369</v>
      </c>
      <c r="BU183">
        <f t="shared" si="194"/>
        <v>714.5834921154393</v>
      </c>
      <c r="BV183">
        <f t="shared" si="194"/>
        <v>-209.56761689317898</v>
      </c>
      <c r="BW183">
        <f t="shared" si="194"/>
        <v>-431.89666599036661</v>
      </c>
      <c r="BX183">
        <f t="shared" si="194"/>
        <v>829.96470635110359</v>
      </c>
      <c r="BY183">
        <f t="shared" si="194"/>
        <v>-694.59580546153234</v>
      </c>
      <c r="BZ183">
        <f t="shared" si="194"/>
        <v>123.88844965927018</v>
      </c>
      <c r="CA183">
        <f t="shared" si="194"/>
        <v>556.62533838306183</v>
      </c>
      <c r="CB183">
        <f t="shared" ref="CB183:CK192" si="195">4+SUM(2*n*PI()/10*COS(n*PI()/4*t)+120*n*PI()/30*SIN(n*PI()/4*t))</f>
        <v>-886.76814575025526</v>
      </c>
      <c r="CC183">
        <f t="shared" si="195"/>
        <v>672.30757604666655</v>
      </c>
      <c r="CD183">
        <f t="shared" si="195"/>
        <v>-7.8238283857439868</v>
      </c>
      <c r="CE183">
        <f t="shared" si="195"/>
        <v>-666.46198784210094</v>
      </c>
      <c r="CF183">
        <f t="shared" si="195"/>
        <v>946.4777960769726</v>
      </c>
      <c r="CG183">
        <f t="shared" si="195"/>
        <v>-614.96285857718976</v>
      </c>
      <c r="CH183">
        <f t="shared" si="195"/>
        <v>-105.04182728575189</v>
      </c>
      <c r="CI183">
        <f t="shared" si="195"/>
        <v>790.47870158023227</v>
      </c>
      <c r="CJ183">
        <f t="shared" si="195"/>
        <v>-974.69401500532535</v>
      </c>
      <c r="CK183">
        <f t="shared" si="195"/>
        <v>554.24055621908133</v>
      </c>
      <c r="CL183">
        <f t="shared" ref="CL183:CU192" si="196">4+SUM(2*n*PI()/10*COS(n*PI()/4*t)+120*n*PI()/30*SIN(n*PI()/4*t))</f>
        <v>244.72327851945468</v>
      </c>
      <c r="CM183">
        <f t="shared" si="196"/>
        <v>-893.6382179886308</v>
      </c>
      <c r="CN183">
        <f t="shared" si="196"/>
        <v>1001.2714362523944</v>
      </c>
      <c r="CO183">
        <f t="shared" si="196"/>
        <v>-458.27682098672716</v>
      </c>
      <c r="CP183">
        <f t="shared" si="196"/>
        <v>-376.86702338311136</v>
      </c>
      <c r="CQ183">
        <f t="shared" si="196"/>
        <v>1004.8608707778744</v>
      </c>
      <c r="CR183">
        <f t="shared" si="196"/>
        <v>-992.37762959520433</v>
      </c>
      <c r="CS183">
        <f t="shared" si="196"/>
        <v>359.67785138886347</v>
      </c>
      <c r="CT183">
        <f t="shared" si="196"/>
        <v>530.79277838693019</v>
      </c>
      <c r="CU183">
        <f t="shared" si="196"/>
        <v>-1089.0940786552321</v>
      </c>
      <c r="CV183">
        <f t="shared" ref="CV183:DE192" si="197">4+SUM(2*n*PI()/10*COS(n*PI()/4*t)+120*n*PI()/30*SIN(n*PI()/4*t))</f>
        <v>978.54627748627161</v>
      </c>
      <c r="CW183">
        <f t="shared" si="197"/>
        <v>-227.52264981704343</v>
      </c>
      <c r="CX183">
        <f t="shared" si="197"/>
        <v>-671.54316243281437</v>
      </c>
      <c r="CY183">
        <f t="shared" si="197"/>
        <v>1175.3829546998788</v>
      </c>
      <c r="CZ183">
        <f t="shared" si="197"/>
        <v>-926.72364676126699</v>
      </c>
      <c r="DA183">
        <f t="shared" si="197"/>
        <v>95.355501936990919</v>
      </c>
      <c r="DB183">
        <f t="shared" si="197"/>
        <v>827.94068269884656</v>
      </c>
      <c r="DC183">
        <f t="shared" si="197"/>
        <v>-1228.9405675450771</v>
      </c>
      <c r="DD183">
        <f t="shared" si="197"/>
        <v>868.30725435563193</v>
      </c>
      <c r="DE183">
        <f t="shared" si="197"/>
        <v>66.83185307058892</v>
      </c>
    </row>
    <row r="184" spans="8:109">
      <c r="H184">
        <f t="shared" si="136"/>
        <v>5.0679999999999872</v>
      </c>
      <c r="I184">
        <f t="shared" ca="1" si="137"/>
        <v>57.575013711890527</v>
      </c>
      <c r="J184">
        <f t="shared" si="188"/>
        <v>-5.7673715401553096</v>
      </c>
      <c r="K184">
        <f t="shared" si="188"/>
        <v>28.855532940933216</v>
      </c>
      <c r="L184">
        <f t="shared" si="188"/>
        <v>-16.534622339794172</v>
      </c>
      <c r="M184">
        <f t="shared" si="188"/>
        <v>-9.1127823507083736</v>
      </c>
      <c r="N184">
        <f t="shared" si="188"/>
        <v>60.134257001615168</v>
      </c>
      <c r="O184">
        <f t="shared" si="188"/>
        <v>-66.372692236292636</v>
      </c>
      <c r="P184">
        <f t="shared" si="188"/>
        <v>35.157412579542793</v>
      </c>
      <c r="Q184">
        <f t="shared" si="188"/>
        <v>50.232268564796364</v>
      </c>
      <c r="R184">
        <f t="shared" si="188"/>
        <v>-105.5832481669113</v>
      </c>
      <c r="S184">
        <f t="shared" si="188"/>
        <v>108.96563160268141</v>
      </c>
      <c r="T184">
        <f t="shared" si="189"/>
        <v>-16.403701152759758</v>
      </c>
      <c r="U184">
        <f t="shared" si="189"/>
        <v>-92.205619993733848</v>
      </c>
      <c r="V184">
        <f t="shared" si="189"/>
        <v>167.42844269304919</v>
      </c>
      <c r="W184">
        <f t="shared" si="189"/>
        <v>-119.01983578806146</v>
      </c>
      <c r="X184">
        <f t="shared" si="189"/>
        <v>-8.3843748097375794</v>
      </c>
      <c r="Y184">
        <f t="shared" si="189"/>
        <v>162.25195814505253</v>
      </c>
      <c r="Z184">
        <f t="shared" si="189"/>
        <v>-206.72140904936185</v>
      </c>
      <c r="AA184">
        <f t="shared" si="189"/>
        <v>124.20765646957375</v>
      </c>
      <c r="AB184">
        <f t="shared" si="189"/>
        <v>69.903321857339861</v>
      </c>
      <c r="AC184">
        <f t="shared" si="189"/>
        <v>-222.2937854789663</v>
      </c>
      <c r="AD184">
        <f t="shared" si="190"/>
        <v>248.77169458840206</v>
      </c>
      <c r="AE184">
        <f t="shared" si="190"/>
        <v>-89.84449733287201</v>
      </c>
      <c r="AF184">
        <f t="shared" si="190"/>
        <v>-132.93904222162828</v>
      </c>
      <c r="AG184">
        <f t="shared" si="190"/>
        <v>297.38135024683965</v>
      </c>
      <c r="AH184">
        <f t="shared" si="190"/>
        <v>-255.65741938697084</v>
      </c>
      <c r="AI184">
        <f t="shared" si="190"/>
        <v>47.138730360844619</v>
      </c>
      <c r="AJ184">
        <f t="shared" si="190"/>
        <v>224.5484625708587</v>
      </c>
      <c r="AK184">
        <f t="shared" si="190"/>
        <v>-348.18393083592832</v>
      </c>
      <c r="AL184">
        <f t="shared" si="190"/>
        <v>254.69335768289042</v>
      </c>
      <c r="AM184">
        <f t="shared" si="190"/>
        <v>34.681831999065828</v>
      </c>
      <c r="AN184">
        <f t="shared" si="191"/>
        <v>-306.36216785578694</v>
      </c>
      <c r="AO184">
        <f t="shared" si="191"/>
        <v>399.51773316932093</v>
      </c>
      <c r="AP184">
        <f t="shared" si="191"/>
        <v>-210.82618567640074</v>
      </c>
      <c r="AQ184">
        <f t="shared" si="191"/>
        <v>-120.37677232998195</v>
      </c>
      <c r="AR184">
        <f t="shared" si="191"/>
        <v>402.9907396055188</v>
      </c>
      <c r="AS184">
        <f t="shared" si="191"/>
        <v>-412.87755302298098</v>
      </c>
      <c r="AT184">
        <f t="shared" si="191"/>
        <v>154.93064094010703</v>
      </c>
      <c r="AU184">
        <f t="shared" si="191"/>
        <v>236.83512769890748</v>
      </c>
      <c r="AV184">
        <f t="shared" si="191"/>
        <v>-474.51101662601764</v>
      </c>
      <c r="AW184">
        <f t="shared" si="191"/>
        <v>414.9387090949507</v>
      </c>
      <c r="AX184">
        <f t="shared" si="192"/>
        <v>-55.985975477303867</v>
      </c>
      <c r="AY184">
        <f t="shared" si="192"/>
        <v>-345.34645374660181</v>
      </c>
      <c r="AZ184">
        <f t="shared" si="192"/>
        <v>545.00333720824426</v>
      </c>
      <c r="BA184">
        <f t="shared" si="192"/>
        <v>-369.99705325497553</v>
      </c>
      <c r="BB184">
        <f t="shared" si="192"/>
        <v>-50.881016143569468</v>
      </c>
      <c r="BC184">
        <f t="shared" si="192"/>
        <v>469.98681035143841</v>
      </c>
      <c r="BD184">
        <f t="shared" si="192"/>
        <v>-575.10728955238449</v>
      </c>
      <c r="BE184">
        <f t="shared" si="192"/>
        <v>308.31805480501555</v>
      </c>
      <c r="BF184">
        <f t="shared" si="192"/>
        <v>192.49233008671203</v>
      </c>
      <c r="BG184">
        <f t="shared" si="192"/>
        <v>-570.09844232583634</v>
      </c>
      <c r="BH184">
        <f t="shared" si="193"/>
        <v>590.56180697540151</v>
      </c>
      <c r="BI184">
        <f t="shared" si="193"/>
        <v>-198.37087368916198</v>
      </c>
      <c r="BJ184">
        <f t="shared" si="193"/>
        <v>-329.85215156976386</v>
      </c>
      <c r="BK184">
        <f t="shared" si="193"/>
        <v>668.83591738602513</v>
      </c>
      <c r="BL184">
        <f t="shared" si="193"/>
        <v>-554.69571201577219</v>
      </c>
      <c r="BM184">
        <f t="shared" si="193"/>
        <v>74.929724152769097</v>
      </c>
      <c r="BN184">
        <f t="shared" si="193"/>
        <v>486.50679856957322</v>
      </c>
      <c r="BO184">
        <f t="shared" si="193"/>
        <v>-725.74695760373686</v>
      </c>
      <c r="BP184">
        <f t="shared" si="193"/>
        <v>496.83704681307506</v>
      </c>
      <c r="BQ184">
        <f t="shared" si="193"/>
        <v>88.967657625345751</v>
      </c>
      <c r="BR184">
        <f t="shared" si="194"/>
        <v>-621.01294214942118</v>
      </c>
      <c r="BS184">
        <f t="shared" si="194"/>
        <v>765.35343387549995</v>
      </c>
      <c r="BT184">
        <f t="shared" si="194"/>
        <v>-384.61362547523709</v>
      </c>
      <c r="BU184">
        <f t="shared" si="194"/>
        <v>-254.2063996627603</v>
      </c>
      <c r="BV184">
        <f t="shared" si="194"/>
        <v>755.48900266233227</v>
      </c>
      <c r="BW184">
        <f t="shared" si="194"/>
        <v>-749.69716549163172</v>
      </c>
      <c r="BX184">
        <f t="shared" si="194"/>
        <v>252.12300276760007</v>
      </c>
      <c r="BY184">
        <f t="shared" si="194"/>
        <v>443.91919920286057</v>
      </c>
      <c r="BZ184">
        <f t="shared" si="194"/>
        <v>-848.21910366517</v>
      </c>
      <c r="CA184">
        <f t="shared" si="194"/>
        <v>706.81635355146091</v>
      </c>
      <c r="CB184">
        <f t="shared" si="195"/>
        <v>-71.957173584874184</v>
      </c>
      <c r="CC184">
        <f t="shared" si="195"/>
        <v>-615.93452812983287</v>
      </c>
      <c r="CD184">
        <f t="shared" si="195"/>
        <v>922.27509227895985</v>
      </c>
      <c r="CE184">
        <f t="shared" si="195"/>
        <v>-603.1216426010418</v>
      </c>
      <c r="CF184">
        <f t="shared" si="195"/>
        <v>-116.92457820145816</v>
      </c>
      <c r="CG184">
        <f t="shared" si="195"/>
        <v>791.32591286548495</v>
      </c>
      <c r="CH184">
        <f t="shared" si="195"/>
        <v>-938.12014949424974</v>
      </c>
      <c r="CI184">
        <f t="shared" si="195"/>
        <v>471.6458049984152</v>
      </c>
      <c r="CJ184">
        <f t="shared" si="195"/>
        <v>337.47261142014599</v>
      </c>
      <c r="CK184">
        <f t="shared" si="195"/>
        <v>-927.03336816549336</v>
      </c>
      <c r="CL184">
        <f t="shared" si="196"/>
        <v>922.1575597124554</v>
      </c>
      <c r="CM184">
        <f t="shared" si="196"/>
        <v>-284.14762995198151</v>
      </c>
      <c r="CN184">
        <f t="shared" si="196"/>
        <v>-546.96284360701839</v>
      </c>
      <c r="CO184">
        <f t="shared" si="196"/>
        <v>1044.5230638955088</v>
      </c>
      <c r="CP184">
        <f t="shared" si="196"/>
        <v>-839.19031952712533</v>
      </c>
      <c r="CQ184">
        <f t="shared" si="196"/>
        <v>79.058436169766964</v>
      </c>
      <c r="CR184">
        <f t="shared" si="196"/>
        <v>765.53253831662425</v>
      </c>
      <c r="CS184">
        <f t="shared" si="196"/>
        <v>-1102.4481034005571</v>
      </c>
      <c r="CT184">
        <f t="shared" si="196"/>
        <v>720.76136281220624</v>
      </c>
      <c r="CU184">
        <f t="shared" si="196"/>
        <v>166.7316976491324</v>
      </c>
      <c r="CV184">
        <f t="shared" si="197"/>
        <v>-948.80941210918525</v>
      </c>
      <c r="CW184">
        <f t="shared" si="197"/>
        <v>1125.2721034682174</v>
      </c>
      <c r="CX184">
        <f t="shared" si="197"/>
        <v>-537.35007435373711</v>
      </c>
      <c r="CY184">
        <f t="shared" si="197"/>
        <v>-410.24184018584128</v>
      </c>
      <c r="CZ184">
        <f t="shared" si="197"/>
        <v>1116.6013777980843</v>
      </c>
      <c r="DA184">
        <f t="shared" si="197"/>
        <v>-1075.8181949097227</v>
      </c>
      <c r="DB184">
        <f t="shared" si="197"/>
        <v>326.40816826425771</v>
      </c>
      <c r="DC184">
        <f t="shared" si="197"/>
        <v>670.90717520783437</v>
      </c>
      <c r="DD184">
        <f t="shared" si="197"/>
        <v>-1225.6097802531965</v>
      </c>
      <c r="DE184">
        <f t="shared" si="197"/>
        <v>983.70910185402499</v>
      </c>
    </row>
    <row r="185" spans="8:109">
      <c r="H185">
        <f t="shared" si="136"/>
        <v>5.0959999999999868</v>
      </c>
      <c r="I185">
        <f t="shared" ca="1" si="137"/>
        <v>57.898494055347385</v>
      </c>
      <c r="J185">
        <f t="shared" si="188"/>
        <v>-5.939416095886715</v>
      </c>
      <c r="K185">
        <f t="shared" si="188"/>
        <v>28.658749422953804</v>
      </c>
      <c r="L185">
        <f t="shared" si="188"/>
        <v>-14.401965205215078</v>
      </c>
      <c r="M185">
        <f t="shared" si="188"/>
        <v>-13.330774759047305</v>
      </c>
      <c r="N185">
        <f t="shared" si="188"/>
        <v>62.91190069254268</v>
      </c>
      <c r="O185">
        <f t="shared" si="188"/>
        <v>-62.165670724571456</v>
      </c>
      <c r="P185">
        <f t="shared" si="188"/>
        <v>22.15770884644186</v>
      </c>
      <c r="Q185">
        <f t="shared" si="188"/>
        <v>65.167621155874428</v>
      </c>
      <c r="R185">
        <f t="shared" si="188"/>
        <v>-109.05564198282131</v>
      </c>
      <c r="S185">
        <f t="shared" si="188"/>
        <v>91.303763066147596</v>
      </c>
      <c r="T185">
        <f t="shared" si="189"/>
        <v>16.98253633217827</v>
      </c>
      <c r="U185">
        <f t="shared" si="189"/>
        <v>-119.22805390757752</v>
      </c>
      <c r="V185">
        <f t="shared" si="189"/>
        <v>162.69277230351719</v>
      </c>
      <c r="W185">
        <f t="shared" si="189"/>
        <v>-75.030585305515686</v>
      </c>
      <c r="X185">
        <f t="shared" si="189"/>
        <v>-68.718186039016189</v>
      </c>
      <c r="Y185">
        <f t="shared" si="189"/>
        <v>195.44102327351928</v>
      </c>
      <c r="Z185">
        <f t="shared" si="189"/>
        <v>-178.75995099600414</v>
      </c>
      <c r="AA185">
        <f t="shared" si="189"/>
        <v>40.902236403594777</v>
      </c>
      <c r="AB185">
        <f t="shared" si="189"/>
        <v>157.48019700020367</v>
      </c>
      <c r="AC185">
        <f t="shared" si="189"/>
        <v>-247.62052398879393</v>
      </c>
      <c r="AD185">
        <f t="shared" si="190"/>
        <v>178.79495416817699</v>
      </c>
      <c r="AE185">
        <f t="shared" si="190"/>
        <v>42.056917810210926</v>
      </c>
      <c r="AF185">
        <f t="shared" si="190"/>
        <v>-239.31081972612535</v>
      </c>
      <c r="AG185">
        <f t="shared" si="190"/>
        <v>293.47090609966051</v>
      </c>
      <c r="AH185">
        <f t="shared" si="190"/>
        <v>-124.62942412475144</v>
      </c>
      <c r="AI185">
        <f t="shared" si="190"/>
        <v>-135.19588845003437</v>
      </c>
      <c r="AJ185">
        <f t="shared" si="190"/>
        <v>331.36435589347519</v>
      </c>
      <c r="AK185">
        <f t="shared" si="190"/>
        <v>-288.67744467961541</v>
      </c>
      <c r="AL185">
        <f t="shared" si="190"/>
        <v>47.567421361334013</v>
      </c>
      <c r="AM185">
        <f t="shared" si="190"/>
        <v>258.8270152678615</v>
      </c>
      <c r="AN185">
        <f t="shared" si="191"/>
        <v>-385.85541262706914</v>
      </c>
      <c r="AO185">
        <f t="shared" si="191"/>
        <v>256.82122608795044</v>
      </c>
      <c r="AP185">
        <f t="shared" si="191"/>
        <v>79.112733857697961</v>
      </c>
      <c r="AQ185">
        <f t="shared" si="191"/>
        <v>-365.51191310340459</v>
      </c>
      <c r="AR185">
        <f t="shared" si="191"/>
        <v>420.22388748559354</v>
      </c>
      <c r="AS185">
        <f t="shared" si="191"/>
        <v>-162.87298440828451</v>
      </c>
      <c r="AT185">
        <f t="shared" si="191"/>
        <v>-212.41826263205311</v>
      </c>
      <c r="AU185">
        <f t="shared" si="191"/>
        <v>469.90648681698053</v>
      </c>
      <c r="AV185">
        <f t="shared" si="191"/>
        <v>-391.25444641749772</v>
      </c>
      <c r="AW185">
        <f t="shared" si="191"/>
        <v>42.06479247346735</v>
      </c>
      <c r="AX185">
        <f t="shared" si="192"/>
        <v>368.65947847251863</v>
      </c>
      <c r="AY185">
        <f t="shared" si="192"/>
        <v>-522.95771723855853</v>
      </c>
      <c r="AZ185">
        <f t="shared" si="192"/>
        <v>324.88648818288772</v>
      </c>
      <c r="BA185">
        <f t="shared" si="192"/>
        <v>127.99308421301502</v>
      </c>
      <c r="BB185">
        <f t="shared" si="192"/>
        <v>-497.13095610961079</v>
      </c>
      <c r="BC185">
        <f t="shared" si="192"/>
        <v>542.19694060625113</v>
      </c>
      <c r="BD185">
        <f t="shared" si="192"/>
        <v>-189.47921290099245</v>
      </c>
      <c r="BE185">
        <f t="shared" si="192"/>
        <v>-299.9976053146533</v>
      </c>
      <c r="BF185">
        <f t="shared" si="192"/>
        <v>610.28064948783765</v>
      </c>
      <c r="BG185">
        <f t="shared" si="192"/>
        <v>-485.85455092682298</v>
      </c>
      <c r="BH185">
        <f t="shared" si="193"/>
        <v>24.352783797381704</v>
      </c>
      <c r="BI185">
        <f t="shared" si="193"/>
        <v>486.39521116351534</v>
      </c>
      <c r="BJ185">
        <f t="shared" si="193"/>
        <v>-658.12776990007774</v>
      </c>
      <c r="BK185">
        <f t="shared" si="193"/>
        <v>382.53223582993792</v>
      </c>
      <c r="BL185">
        <f t="shared" si="193"/>
        <v>188.49504724002981</v>
      </c>
      <c r="BM185">
        <f t="shared" si="193"/>
        <v>-633.44523047728489</v>
      </c>
      <c r="BN185">
        <f t="shared" si="193"/>
        <v>658.65222258217727</v>
      </c>
      <c r="BO185">
        <f t="shared" si="193"/>
        <v>-204.21044833914425</v>
      </c>
      <c r="BP185">
        <f t="shared" si="193"/>
        <v>-397.50534017640405</v>
      </c>
      <c r="BQ185">
        <f t="shared" si="193"/>
        <v>751.69124768080007</v>
      </c>
      <c r="BR185">
        <f t="shared" si="194"/>
        <v>-571.87073105544732</v>
      </c>
      <c r="BS185">
        <f t="shared" si="194"/>
        <v>-5.5630839334822326</v>
      </c>
      <c r="BT185">
        <f t="shared" si="194"/>
        <v>611.41990183818723</v>
      </c>
      <c r="BU185">
        <f t="shared" si="194"/>
        <v>-790.57140586809737</v>
      </c>
      <c r="BV185">
        <f t="shared" si="194"/>
        <v>429.33906941856532</v>
      </c>
      <c r="BW185">
        <f t="shared" si="194"/>
        <v>260.37028202714328</v>
      </c>
      <c r="BX185">
        <f t="shared" si="194"/>
        <v>-773.71198089585073</v>
      </c>
      <c r="BY185">
        <f t="shared" si="194"/>
        <v>768.87122139428584</v>
      </c>
      <c r="BZ185">
        <f t="shared" si="194"/>
        <v>-206.87424125598648</v>
      </c>
      <c r="CA185">
        <f t="shared" si="194"/>
        <v>-504.47334806788598</v>
      </c>
      <c r="CB185">
        <f t="shared" si="195"/>
        <v>893.33640795537008</v>
      </c>
      <c r="CC185">
        <f t="shared" si="195"/>
        <v>-648.72733203560642</v>
      </c>
      <c r="CD185">
        <f t="shared" si="195"/>
        <v>-47.630158407081353</v>
      </c>
      <c r="CE185">
        <f t="shared" si="195"/>
        <v>743.0892388263552</v>
      </c>
      <c r="CF185">
        <f t="shared" si="195"/>
        <v>-919.50252996307074</v>
      </c>
      <c r="CG185">
        <f t="shared" si="195"/>
        <v>464.92810105325145</v>
      </c>
      <c r="CH185">
        <f t="shared" si="195"/>
        <v>343.32576270552545</v>
      </c>
      <c r="CI185">
        <f t="shared" si="195"/>
        <v>-917.17077825041508</v>
      </c>
      <c r="CJ185">
        <f t="shared" si="195"/>
        <v>872.15709963305289</v>
      </c>
      <c r="CK185">
        <f t="shared" si="195"/>
        <v>-197.32404331907537</v>
      </c>
      <c r="CL185">
        <f t="shared" si="196"/>
        <v>-620.3954130558601</v>
      </c>
      <c r="CM185">
        <f t="shared" si="196"/>
        <v>1034.4105525143245</v>
      </c>
      <c r="CN185">
        <f t="shared" si="196"/>
        <v>-715.88197649244285</v>
      </c>
      <c r="CO185">
        <f t="shared" si="196"/>
        <v>-101.74874749465215</v>
      </c>
      <c r="CP185">
        <f t="shared" si="196"/>
        <v>880.73093495601927</v>
      </c>
      <c r="CQ185">
        <f t="shared" si="196"/>
        <v>-1044.1456619376611</v>
      </c>
      <c r="CR185">
        <f t="shared" si="196"/>
        <v>488.96224509306194</v>
      </c>
      <c r="CS185">
        <f t="shared" si="196"/>
        <v>437.02464307450538</v>
      </c>
      <c r="CT185">
        <f t="shared" si="196"/>
        <v>-1063.0459364417864</v>
      </c>
      <c r="CU185">
        <f t="shared" si="196"/>
        <v>967.83697773367521</v>
      </c>
      <c r="CV185">
        <f t="shared" si="197"/>
        <v>-175.45976425276618</v>
      </c>
      <c r="CW185">
        <f t="shared" si="197"/>
        <v>-744.72878044650997</v>
      </c>
      <c r="CX185">
        <f t="shared" si="197"/>
        <v>1174.106985514258</v>
      </c>
      <c r="CY185">
        <f t="shared" si="197"/>
        <v>-772.82737499147413</v>
      </c>
      <c r="CZ185">
        <f t="shared" si="197"/>
        <v>-167.77234751843935</v>
      </c>
      <c r="DA185">
        <f t="shared" si="197"/>
        <v>1023.6468355792675</v>
      </c>
      <c r="DB185">
        <f t="shared" si="197"/>
        <v>-1163.7384539235602</v>
      </c>
      <c r="DC185">
        <f t="shared" si="197"/>
        <v>501.14738895335825</v>
      </c>
      <c r="DD185">
        <f t="shared" si="197"/>
        <v>541.08724928575373</v>
      </c>
      <c r="DE185">
        <f t="shared" si="197"/>
        <v>-1210.5489762835416</v>
      </c>
    </row>
    <row r="186" spans="8:109">
      <c r="H186">
        <f t="shared" si="136"/>
        <v>5.1239999999999863</v>
      </c>
      <c r="I186">
        <f t="shared" ca="1" si="137"/>
        <v>57.681625107277505</v>
      </c>
      <c r="J186">
        <f t="shared" si="188"/>
        <v>-6.1066540381962096</v>
      </c>
      <c r="K186">
        <f t="shared" si="188"/>
        <v>28.414272662078904</v>
      </c>
      <c r="L186">
        <f t="shared" si="188"/>
        <v>-12.189242645824887</v>
      </c>
      <c r="M186">
        <f t="shared" si="188"/>
        <v>-17.414752069245925</v>
      </c>
      <c r="N186">
        <f t="shared" si="188"/>
        <v>64.97800119846562</v>
      </c>
      <c r="O186">
        <f t="shared" si="188"/>
        <v>-56.808376371907244</v>
      </c>
      <c r="P186">
        <f t="shared" si="188"/>
        <v>8.7285723615786353</v>
      </c>
      <c r="Q186">
        <f t="shared" si="188"/>
        <v>78.214647871339523</v>
      </c>
      <c r="R186">
        <f t="shared" si="188"/>
        <v>-108.11380615352705</v>
      </c>
      <c r="S186">
        <f t="shared" si="188"/>
        <v>69.436779910483438</v>
      </c>
      <c r="T186">
        <f t="shared" si="189"/>
        <v>49.612773614251992</v>
      </c>
      <c r="U186">
        <f t="shared" si="189"/>
        <v>-137.71858126933068</v>
      </c>
      <c r="V186">
        <f t="shared" si="189"/>
        <v>145.07520718912764</v>
      </c>
      <c r="W186">
        <f t="shared" si="189"/>
        <v>-23.609194500280079</v>
      </c>
      <c r="X186">
        <f t="shared" si="189"/>
        <v>-121.21084745428561</v>
      </c>
      <c r="Y186">
        <f t="shared" si="189"/>
        <v>205.17238243645929</v>
      </c>
      <c r="Z186">
        <f t="shared" si="189"/>
        <v>-125.55144596431722</v>
      </c>
      <c r="AA186">
        <f t="shared" si="189"/>
        <v>-48.110281329891642</v>
      </c>
      <c r="AB186">
        <f t="shared" si="189"/>
        <v>218.64954272608941</v>
      </c>
      <c r="AC186">
        <f t="shared" si="189"/>
        <v>-225.0523286425065</v>
      </c>
      <c r="AD186">
        <f t="shared" si="190"/>
        <v>72.197149547991458</v>
      </c>
      <c r="AE186">
        <f t="shared" si="190"/>
        <v>165.2228478496846</v>
      </c>
      <c r="AF186">
        <f t="shared" si="190"/>
        <v>-284.75215884732211</v>
      </c>
      <c r="AG186">
        <f t="shared" si="190"/>
        <v>210.78003850421177</v>
      </c>
      <c r="AH186">
        <f t="shared" si="190"/>
        <v>44.308192733969207</v>
      </c>
      <c r="AI186">
        <f t="shared" si="190"/>
        <v>-273.250786901315</v>
      </c>
      <c r="AJ186">
        <f t="shared" si="190"/>
        <v>326.11840639799954</v>
      </c>
      <c r="AK186">
        <f t="shared" si="190"/>
        <v>-121.66424094722717</v>
      </c>
      <c r="AL186">
        <f t="shared" si="190"/>
        <v>-176.68561764723964</v>
      </c>
      <c r="AM186">
        <f t="shared" si="190"/>
        <v>376.02385480621706</v>
      </c>
      <c r="AN186">
        <f t="shared" si="191"/>
        <v>-291.07277175016907</v>
      </c>
      <c r="AO186">
        <f t="shared" si="191"/>
        <v>-5.994432258335058</v>
      </c>
      <c r="AP186">
        <f t="shared" si="191"/>
        <v>331.19931208170664</v>
      </c>
      <c r="AQ186">
        <f t="shared" si="191"/>
        <v>-413.51639922202122</v>
      </c>
      <c r="AR186">
        <f t="shared" si="191"/>
        <v>202.81189911575288</v>
      </c>
      <c r="AS186">
        <f t="shared" si="191"/>
        <v>186.37095811351938</v>
      </c>
      <c r="AT186">
        <f t="shared" si="191"/>
        <v>-444.21741651216632</v>
      </c>
      <c r="AU186">
        <f t="shared" si="191"/>
        <v>396.11839374718528</v>
      </c>
      <c r="AV186">
        <f t="shared" si="191"/>
        <v>-34.650153125770565</v>
      </c>
      <c r="AW186">
        <f t="shared" si="191"/>
        <v>-358.41188532016304</v>
      </c>
      <c r="AX186">
        <f t="shared" si="192"/>
        <v>516.40203956987114</v>
      </c>
      <c r="AY186">
        <f t="shared" si="192"/>
        <v>-282.0902961416798</v>
      </c>
      <c r="AZ186">
        <f t="shared" si="192"/>
        <v>-161.41163660673072</v>
      </c>
      <c r="BA186">
        <f t="shared" si="192"/>
        <v>518.67190641599132</v>
      </c>
      <c r="BB186">
        <f t="shared" si="192"/>
        <v>-491.38364327523101</v>
      </c>
      <c r="BC186">
        <f t="shared" si="192"/>
        <v>109.05218235113057</v>
      </c>
      <c r="BD186">
        <f t="shared" si="192"/>
        <v>385.0840238129378</v>
      </c>
      <c r="BE186">
        <f t="shared" si="192"/>
        <v>-599.89391861249203</v>
      </c>
      <c r="BF186">
        <f t="shared" si="192"/>
        <v>389.62319619792925</v>
      </c>
      <c r="BG186">
        <f t="shared" si="192"/>
        <v>133.31981757590387</v>
      </c>
      <c r="BH186">
        <f t="shared" si="193"/>
        <v>-564.88386542943681</v>
      </c>
      <c r="BI186">
        <f t="shared" si="193"/>
        <v>606.15646547768245</v>
      </c>
      <c r="BJ186">
        <f t="shared" si="193"/>
        <v>-184.25244527812055</v>
      </c>
      <c r="BK186">
        <f t="shared" si="193"/>
        <v>-377.72468887177098</v>
      </c>
      <c r="BL186">
        <f t="shared" si="193"/>
        <v>693.1244280182035</v>
      </c>
      <c r="BM186">
        <f t="shared" si="193"/>
        <v>-491.23818668437616</v>
      </c>
      <c r="BN186">
        <f t="shared" si="193"/>
        <v>-69.999495309472806</v>
      </c>
      <c r="BO186">
        <f t="shared" si="193"/>
        <v>612.55341604729119</v>
      </c>
      <c r="BP186">
        <f t="shared" si="193"/>
        <v>-705.59235019428297</v>
      </c>
      <c r="BQ186">
        <f t="shared" si="193"/>
        <v>290.91884641447723</v>
      </c>
      <c r="BR186">
        <f t="shared" si="194"/>
        <v>367.18615545708167</v>
      </c>
      <c r="BS186">
        <f t="shared" si="194"/>
        <v>-761.29079668836448</v>
      </c>
      <c r="BT186">
        <f t="shared" si="194"/>
        <v>616.5018571853808</v>
      </c>
      <c r="BU186">
        <f t="shared" si="194"/>
        <v>3.7527176721324764</v>
      </c>
      <c r="BV186">
        <f t="shared" si="194"/>
        <v>-627.62740491778197</v>
      </c>
      <c r="BW186">
        <f t="shared" si="194"/>
        <v>818.76311053593793</v>
      </c>
      <c r="BX186">
        <f t="shared" si="194"/>
        <v>-395.36541995121354</v>
      </c>
      <c r="BY186">
        <f t="shared" si="194"/>
        <v>-320.68858770707993</v>
      </c>
      <c r="BZ186">
        <f t="shared" si="194"/>
        <v>833.70545701546814</v>
      </c>
      <c r="CA186">
        <f t="shared" si="194"/>
        <v>-730.75942121910055</v>
      </c>
      <c r="CB186">
        <f t="shared" si="195"/>
        <v>96.720521765687778</v>
      </c>
      <c r="CC186">
        <f t="shared" si="195"/>
        <v>640.33892350442488</v>
      </c>
      <c r="CD186">
        <f t="shared" si="195"/>
        <v>-910.70738210450077</v>
      </c>
      <c r="CE186">
        <f t="shared" si="195"/>
        <v>527.57716134129214</v>
      </c>
      <c r="CF186">
        <f t="shared" si="195"/>
        <v>269.83892500794843</v>
      </c>
      <c r="CG186">
        <f t="shared" si="195"/>
        <v>-875.8449821551111</v>
      </c>
      <c r="CH186">
        <f t="shared" si="195"/>
        <v>863.17821043572201</v>
      </c>
      <c r="CI186">
        <f t="shared" si="195"/>
        <v>-198.32875571822905</v>
      </c>
      <c r="CJ186">
        <f t="shared" si="195"/>
        <v>-617.24259481788556</v>
      </c>
      <c r="CK186">
        <f t="shared" si="195"/>
        <v>1010.4820959551673</v>
      </c>
      <c r="CL186">
        <f t="shared" si="196"/>
        <v>-653.24033653247329</v>
      </c>
      <c r="CM186">
        <f t="shared" si="196"/>
        <v>-182.6437629185256</v>
      </c>
      <c r="CN186">
        <f t="shared" si="196"/>
        <v>917.39685320893409</v>
      </c>
      <c r="CO186">
        <f t="shared" si="196"/>
        <v>-978.79441328113046</v>
      </c>
      <c r="CP186">
        <f t="shared" si="196"/>
        <v>331.60182101581245</v>
      </c>
      <c r="CQ186">
        <f t="shared" si="196"/>
        <v>589.24507212124638</v>
      </c>
      <c r="CR186">
        <f t="shared" si="196"/>
        <v>-1083.2141613127237</v>
      </c>
      <c r="CS186">
        <f t="shared" si="196"/>
        <v>801.77785026591494</v>
      </c>
      <c r="CT186">
        <f t="shared" si="196"/>
        <v>91.515997633706533</v>
      </c>
      <c r="CU186">
        <f t="shared" si="196"/>
        <v>-924.30334289455993</v>
      </c>
      <c r="CV186">
        <f t="shared" si="197"/>
        <v>1106.5623809737131</v>
      </c>
      <c r="CW186">
        <f t="shared" si="197"/>
        <v>-462.70979371123599</v>
      </c>
      <c r="CX186">
        <f t="shared" si="197"/>
        <v>-523.63026126558475</v>
      </c>
      <c r="CY186">
        <f t="shared" si="197"/>
        <v>1158.1515874378513</v>
      </c>
      <c r="CZ186">
        <f t="shared" si="197"/>
        <v>-938.38918064807433</v>
      </c>
      <c r="DA186">
        <f t="shared" si="197"/>
        <v>34.724909475380173</v>
      </c>
      <c r="DB186">
        <f t="shared" si="197"/>
        <v>926.80183988678266</v>
      </c>
      <c r="DC186">
        <f t="shared" si="197"/>
        <v>-1211.4057836274667</v>
      </c>
      <c r="DD186">
        <f t="shared" si="197"/>
        <v>621.48784432492289</v>
      </c>
      <c r="DE186">
        <f t="shared" si="197"/>
        <v>452.07885103868841</v>
      </c>
    </row>
    <row r="187" spans="8:109">
      <c r="H187">
        <f t="shared" si="136"/>
        <v>5.1519999999999859</v>
      </c>
      <c r="I187">
        <f t="shared" ca="1" si="137"/>
        <v>56.921959179156772</v>
      </c>
      <c r="J187">
        <f t="shared" si="188"/>
        <v>-6.2690044922989578</v>
      </c>
      <c r="K187">
        <f t="shared" si="188"/>
        <v>28.122575508303399</v>
      </c>
      <c r="L187">
        <f t="shared" si="188"/>
        <v>-9.9060820340119342</v>
      </c>
      <c r="M187">
        <f t="shared" si="188"/>
        <v>-21.333133776241024</v>
      </c>
      <c r="N187">
        <f t="shared" si="188"/>
        <v>66.307603973405293</v>
      </c>
      <c r="O187">
        <f t="shared" si="188"/>
        <v>-50.393944336265406</v>
      </c>
      <c r="P187">
        <f t="shared" si="188"/>
        <v>-4.8123956246214004</v>
      </c>
      <c r="Q187">
        <f t="shared" si="188"/>
        <v>88.970569631655053</v>
      </c>
      <c r="R187">
        <f t="shared" si="188"/>
        <v>-102.79451442658909</v>
      </c>
      <c r="S187">
        <f t="shared" si="188"/>
        <v>44.41793765772745</v>
      </c>
      <c r="T187">
        <f t="shared" si="189"/>
        <v>79.586883832759327</v>
      </c>
      <c r="U187">
        <f t="shared" si="189"/>
        <v>-146.39697857024851</v>
      </c>
      <c r="V187">
        <f t="shared" si="189"/>
        <v>116.00585418976762</v>
      </c>
      <c r="W187">
        <f t="shared" si="189"/>
        <v>30.408601316118965</v>
      </c>
      <c r="X187">
        <f t="shared" si="189"/>
        <v>-160.20211304676187</v>
      </c>
      <c r="Y187">
        <f t="shared" si="189"/>
        <v>190.25362996247753</v>
      </c>
      <c r="Z187">
        <f t="shared" si="189"/>
        <v>-54.446287839073193</v>
      </c>
      <c r="AA187">
        <f t="shared" si="189"/>
        <v>-129.06370850370519</v>
      </c>
      <c r="AB187">
        <f t="shared" si="189"/>
        <v>242.88667032436481</v>
      </c>
      <c r="AC187">
        <f t="shared" si="189"/>
        <v>-158.88496278336166</v>
      </c>
      <c r="AD187">
        <f t="shared" si="190"/>
        <v>-48.688551446184931</v>
      </c>
      <c r="AE187">
        <f t="shared" si="190"/>
        <v>251.38210822724548</v>
      </c>
      <c r="AF187">
        <f t="shared" si="190"/>
        <v>-257.8835380477264</v>
      </c>
      <c r="AG187">
        <f t="shared" si="190"/>
        <v>71.813328843994015</v>
      </c>
      <c r="AH187">
        <f t="shared" si="190"/>
        <v>201.36619227976763</v>
      </c>
      <c r="AI187">
        <f t="shared" si="190"/>
        <v>-323.10920591509893</v>
      </c>
      <c r="AJ187">
        <f t="shared" si="190"/>
        <v>210.60638310206934</v>
      </c>
      <c r="AK187">
        <f t="shared" si="190"/>
        <v>91.508140086003891</v>
      </c>
      <c r="AL187">
        <f t="shared" si="190"/>
        <v>-329.90803260657873</v>
      </c>
      <c r="AM187">
        <f t="shared" si="190"/>
        <v>337.08601192905951</v>
      </c>
      <c r="AN187">
        <f t="shared" si="191"/>
        <v>-64.384642423328103</v>
      </c>
      <c r="AO187">
        <f t="shared" si="191"/>
        <v>-264.06158614230822</v>
      </c>
      <c r="AP187">
        <f t="shared" si="191"/>
        <v>418.39693737791839</v>
      </c>
      <c r="AQ187">
        <f t="shared" si="191"/>
        <v>-238.78035062688105</v>
      </c>
      <c r="AR187">
        <f t="shared" si="191"/>
        <v>-126.67978135907015</v>
      </c>
      <c r="AS187">
        <f t="shared" si="191"/>
        <v>427.15888082959947</v>
      </c>
      <c r="AT187">
        <f t="shared" si="191"/>
        <v>-395.28352191045707</v>
      </c>
      <c r="AU187">
        <f t="shared" si="191"/>
        <v>64.069815145003389</v>
      </c>
      <c r="AV187">
        <f t="shared" si="191"/>
        <v>348.68358356502523</v>
      </c>
      <c r="AW187">
        <f t="shared" si="191"/>
        <v>-496.08485221971995</v>
      </c>
      <c r="AX187">
        <f t="shared" si="192"/>
        <v>275.05391350139973</v>
      </c>
      <c r="AY187">
        <f t="shared" si="192"/>
        <v>185.9731349697893</v>
      </c>
      <c r="AZ187">
        <f t="shared" si="192"/>
        <v>-510.49775004752701</v>
      </c>
      <c r="BA187">
        <f t="shared" si="192"/>
        <v>463.92169878231806</v>
      </c>
      <c r="BB187">
        <f t="shared" si="192"/>
        <v>-38.82289153269339</v>
      </c>
      <c r="BC187">
        <f t="shared" si="192"/>
        <v>-422.73422526002912</v>
      </c>
      <c r="BD187">
        <f t="shared" si="192"/>
        <v>587.51337618437071</v>
      </c>
      <c r="BE187">
        <f t="shared" si="192"/>
        <v>-287.11248487559823</v>
      </c>
      <c r="BF187">
        <f t="shared" si="192"/>
        <v>-237.11599443944843</v>
      </c>
      <c r="BG187">
        <f t="shared" si="192"/>
        <v>611.2744881418497</v>
      </c>
      <c r="BH187">
        <f t="shared" si="193"/>
        <v>-510.47171217698804</v>
      </c>
      <c r="BI187">
        <f t="shared" si="193"/>
        <v>20.642659298862334</v>
      </c>
      <c r="BJ187">
        <f t="shared" si="193"/>
        <v>517.68592602092099</v>
      </c>
      <c r="BK187">
        <f t="shared" si="193"/>
        <v>-660.03115875194635</v>
      </c>
      <c r="BL187">
        <f t="shared" si="193"/>
        <v>306.6812518364012</v>
      </c>
      <c r="BM187">
        <f t="shared" si="193"/>
        <v>311.79533503189384</v>
      </c>
      <c r="BN187">
        <f t="shared" si="193"/>
        <v>-696.82839556184717</v>
      </c>
      <c r="BO187">
        <f t="shared" si="193"/>
        <v>566.43255537247956</v>
      </c>
      <c r="BP187">
        <f t="shared" si="193"/>
        <v>22.427234476067426</v>
      </c>
      <c r="BQ187">
        <f t="shared" si="193"/>
        <v>-600.98361660021669</v>
      </c>
      <c r="BR187">
        <f t="shared" si="194"/>
        <v>744.9978315076429</v>
      </c>
      <c r="BS187">
        <f t="shared" si="194"/>
        <v>-301.5264358142291</v>
      </c>
      <c r="BT187">
        <f t="shared" si="194"/>
        <v>-377.6585178113844</v>
      </c>
      <c r="BU187">
        <f t="shared" si="194"/>
        <v>798.49097127448306</v>
      </c>
      <c r="BV187">
        <f t="shared" si="194"/>
        <v>-599.33322837548394</v>
      </c>
      <c r="BW187">
        <f t="shared" si="194"/>
        <v>-58.298336797298035</v>
      </c>
      <c r="BX187">
        <f t="shared" si="194"/>
        <v>704.04699316688016</v>
      </c>
      <c r="BY187">
        <f t="shared" si="194"/>
        <v>-809.78672960099289</v>
      </c>
      <c r="BZ187">
        <f t="shared" si="194"/>
        <v>303.45639985111779</v>
      </c>
      <c r="CA187">
        <f t="shared" si="194"/>
        <v>466.31464574725936</v>
      </c>
      <c r="CB187">
        <f t="shared" si="195"/>
        <v>-883.58869316941696</v>
      </c>
      <c r="CC187">
        <f t="shared" si="195"/>
        <v>640.73481145146854</v>
      </c>
      <c r="CD187">
        <f t="shared" si="195"/>
        <v>118.83761185042727</v>
      </c>
      <c r="CE187">
        <f t="shared" si="195"/>
        <v>-794.272866520854</v>
      </c>
      <c r="CF187">
        <f t="shared" si="195"/>
        <v>885.7875666323032</v>
      </c>
      <c r="CG187">
        <f t="shared" si="195"/>
        <v>-280.3225986286767</v>
      </c>
      <c r="CH187">
        <f t="shared" si="195"/>
        <v>-545.33606726414905</v>
      </c>
      <c r="CI187">
        <f t="shared" si="195"/>
        <v>983.44582313801914</v>
      </c>
      <c r="CJ187">
        <f t="shared" si="195"/>
        <v>-658.23242163148507</v>
      </c>
      <c r="CK187">
        <f t="shared" si="195"/>
        <v>-171.86783317502611</v>
      </c>
      <c r="CL187">
        <f t="shared" si="196"/>
        <v>903.03760289941101</v>
      </c>
      <c r="CM187">
        <f t="shared" si="196"/>
        <v>-940.4090534512145</v>
      </c>
      <c r="CN187">
        <f t="shared" si="196"/>
        <v>264.02036767806862</v>
      </c>
      <c r="CO187">
        <f t="shared" si="196"/>
        <v>646.26002213597974</v>
      </c>
      <c r="CP187">
        <f t="shared" si="196"/>
        <v>-1065.3872269523642</v>
      </c>
      <c r="CQ187">
        <f t="shared" si="196"/>
        <v>683.4570451119306</v>
      </c>
      <c r="CR187">
        <f t="shared" si="196"/>
        <v>249.1681437842721</v>
      </c>
      <c r="CS187">
        <f t="shared" si="196"/>
        <v>-997.69964789267601</v>
      </c>
      <c r="CT187">
        <f t="shared" si="196"/>
        <v>1005.0814515308795</v>
      </c>
      <c r="CU187">
        <f t="shared" si="196"/>
        <v>-222.48954873412725</v>
      </c>
      <c r="CV187">
        <f t="shared" si="197"/>
        <v>-736.59042413725888</v>
      </c>
      <c r="CW187">
        <f t="shared" si="197"/>
        <v>1160.7411990096793</v>
      </c>
      <c r="CX187">
        <f t="shared" si="197"/>
        <v>-684.07723887298027</v>
      </c>
      <c r="CY187">
        <f t="shared" si="197"/>
        <v>-318.47478253225734</v>
      </c>
      <c r="CZ187">
        <f t="shared" si="197"/>
        <v>1109.6021246964203</v>
      </c>
      <c r="DA187">
        <f t="shared" si="197"/>
        <v>-1047.2590517912874</v>
      </c>
      <c r="DB187">
        <f t="shared" si="197"/>
        <v>187.71494874022187</v>
      </c>
      <c r="DC187">
        <f t="shared" si="197"/>
        <v>847.79977439859977</v>
      </c>
      <c r="DD187">
        <f t="shared" si="197"/>
        <v>-1236.8422819792363</v>
      </c>
      <c r="DE187">
        <f t="shared" si="197"/>
        <v>691.80069527416958</v>
      </c>
    </row>
    <row r="188" spans="8:109">
      <c r="H188">
        <f t="shared" si="136"/>
        <v>5.1799999999999855</v>
      </c>
      <c r="I188">
        <f t="shared" ca="1" si="137"/>
        <v>55.624446049755484</v>
      </c>
      <c r="J188">
        <f t="shared" si="188"/>
        <v>-6.4263889469560471</v>
      </c>
      <c r="K188">
        <f t="shared" si="188"/>
        <v>27.784222142031098</v>
      </c>
      <c r="L188">
        <f t="shared" si="188"/>
        <v>-7.5624172122901001</v>
      </c>
      <c r="M188">
        <f t="shared" si="188"/>
        <v>-25.055619889621639</v>
      </c>
      <c r="N188">
        <f t="shared" si="188"/>
        <v>66.88464995659217</v>
      </c>
      <c r="O188">
        <f t="shared" si="188"/>
        <v>-43.033887837112331</v>
      </c>
      <c r="P188">
        <f t="shared" si="188"/>
        <v>-18.144949028635036</v>
      </c>
      <c r="Q188">
        <f t="shared" si="188"/>
        <v>97.10333681657653</v>
      </c>
      <c r="R188">
        <f t="shared" si="188"/>
        <v>-93.305457234972764</v>
      </c>
      <c r="S188">
        <f t="shared" si="188"/>
        <v>17.452305775859674</v>
      </c>
      <c r="T188">
        <f t="shared" si="189"/>
        <v>105.15941195286874</v>
      </c>
      <c r="U188">
        <f t="shared" si="189"/>
        <v>-144.66238202610842</v>
      </c>
      <c r="V188">
        <f t="shared" si="189"/>
        <v>77.844419671529593</v>
      </c>
      <c r="W188">
        <f t="shared" si="189"/>
        <v>81.942897485532967</v>
      </c>
      <c r="X188">
        <f t="shared" si="189"/>
        <v>-181.48758262988861</v>
      </c>
      <c r="Y188">
        <f t="shared" si="189"/>
        <v>152.51279467696918</v>
      </c>
      <c r="Z188">
        <f t="shared" si="189"/>
        <v>24.732828320963172</v>
      </c>
      <c r="AA188">
        <f t="shared" si="189"/>
        <v>-189.43823167489055</v>
      </c>
      <c r="AB188">
        <f t="shared" si="189"/>
        <v>226.02138277584442</v>
      </c>
      <c r="AC188">
        <f t="shared" si="189"/>
        <v>-61.713112890107141</v>
      </c>
      <c r="AD188">
        <f t="shared" si="190"/>
        <v>-158.53554234546192</v>
      </c>
      <c r="AE188">
        <f t="shared" si="190"/>
        <v>280.75792828270198</v>
      </c>
      <c r="AF188">
        <f t="shared" si="190"/>
        <v>-165.43345730081438</v>
      </c>
      <c r="AG188">
        <f t="shared" si="190"/>
        <v>-85.608992931965048</v>
      </c>
      <c r="AH188">
        <f t="shared" si="190"/>
        <v>300.25649251275718</v>
      </c>
      <c r="AI188">
        <f t="shared" si="190"/>
        <v>-268.91064216700607</v>
      </c>
      <c r="AJ188">
        <f t="shared" si="190"/>
        <v>24.369824249396899</v>
      </c>
      <c r="AK188">
        <f t="shared" si="190"/>
        <v>272.53689996615776</v>
      </c>
      <c r="AL188">
        <f t="shared" si="190"/>
        <v>-351.86545680499836</v>
      </c>
      <c r="AM188">
        <f t="shared" si="190"/>
        <v>158.35530894973746</v>
      </c>
      <c r="AN188">
        <f t="shared" si="191"/>
        <v>192.87326671687859</v>
      </c>
      <c r="AO188">
        <f t="shared" si="191"/>
        <v>-394.76866542977626</v>
      </c>
      <c r="AP188">
        <f t="shared" si="191"/>
        <v>296.76320338426729</v>
      </c>
      <c r="AQ188">
        <f t="shared" si="191"/>
        <v>65.476419112129705</v>
      </c>
      <c r="AR188">
        <f t="shared" si="191"/>
        <v>-382.5010742755303</v>
      </c>
      <c r="AS188">
        <f t="shared" si="191"/>
        <v>416.29419155655154</v>
      </c>
      <c r="AT188">
        <f t="shared" si="191"/>
        <v>-96.265457918950688</v>
      </c>
      <c r="AU188">
        <f t="shared" si="191"/>
        <v>-307.54247654123094</v>
      </c>
      <c r="AV188">
        <f t="shared" si="191"/>
        <v>493.64309422083039</v>
      </c>
      <c r="AW188">
        <f t="shared" si="191"/>
        <v>-271.12027810940185</v>
      </c>
      <c r="AX188">
        <f t="shared" si="192"/>
        <v>-172.11804877150226</v>
      </c>
      <c r="AY188">
        <f t="shared" si="192"/>
        <v>509.5242538757854</v>
      </c>
      <c r="AZ188">
        <f t="shared" si="192"/>
        <v>-432.79846575776452</v>
      </c>
      <c r="BA188">
        <f t="shared" si="192"/>
        <v>11.126691081703822</v>
      </c>
      <c r="BB188">
        <f t="shared" si="192"/>
        <v>452.36215410700589</v>
      </c>
      <c r="BC188">
        <f t="shared" si="192"/>
        <v>-553.82674080497793</v>
      </c>
      <c r="BD188">
        <f t="shared" si="192"/>
        <v>220.13374765794822</v>
      </c>
      <c r="BE188">
        <f t="shared" si="192"/>
        <v>321.01575708394631</v>
      </c>
      <c r="BF188">
        <f t="shared" si="192"/>
        <v>-609.94721768894601</v>
      </c>
      <c r="BG188">
        <f t="shared" si="192"/>
        <v>426.07387912530407</v>
      </c>
      <c r="BH188">
        <f t="shared" si="193"/>
        <v>126.02603283715992</v>
      </c>
      <c r="BI188">
        <f t="shared" si="193"/>
        <v>-584.36384224520305</v>
      </c>
      <c r="BJ188">
        <f t="shared" si="193"/>
        <v>597.30687057741488</v>
      </c>
      <c r="BK188">
        <f t="shared" si="193"/>
        <v>-110.91644055230543</v>
      </c>
      <c r="BL188">
        <f t="shared" si="193"/>
        <v>-471.14401160262412</v>
      </c>
      <c r="BM188">
        <f t="shared" si="193"/>
        <v>704.11879310762367</v>
      </c>
      <c r="BN188">
        <f t="shared" si="193"/>
        <v>-359.322044346854</v>
      </c>
      <c r="BO188">
        <f t="shared" si="193"/>
        <v>-277.17698601719451</v>
      </c>
      <c r="BP188">
        <f t="shared" si="193"/>
        <v>723.5404141417805</v>
      </c>
      <c r="BQ188">
        <f t="shared" si="193"/>
        <v>-583.82546111228589</v>
      </c>
      <c r="BR188">
        <f t="shared" si="194"/>
        <v>-22.282279800728119</v>
      </c>
      <c r="BS188">
        <f t="shared" si="194"/>
        <v>643.49785843859229</v>
      </c>
      <c r="BT188">
        <f t="shared" si="194"/>
        <v>-749.17694934373458</v>
      </c>
      <c r="BU188">
        <f t="shared" si="194"/>
        <v>262.67480100993902</v>
      </c>
      <c r="BV188">
        <f t="shared" si="194"/>
        <v>465.60661462380182</v>
      </c>
      <c r="BW188">
        <f t="shared" si="194"/>
        <v>-825.60222051832636</v>
      </c>
      <c r="BX188">
        <f t="shared" si="194"/>
        <v>539.50425025017171</v>
      </c>
      <c r="BY188">
        <f t="shared" si="194"/>
        <v>206.08867826332414</v>
      </c>
      <c r="BZ188">
        <f t="shared" si="194"/>
        <v>-793.73447974919964</v>
      </c>
      <c r="CA188">
        <f t="shared" si="194"/>
        <v>767.80272913083354</v>
      </c>
      <c r="CB188">
        <f t="shared" si="195"/>
        <v>-105.45092678666813</v>
      </c>
      <c r="CC188">
        <f t="shared" si="195"/>
        <v>-648.3413935760268</v>
      </c>
      <c r="CD188">
        <f t="shared" si="195"/>
        <v>910.7719558178195</v>
      </c>
      <c r="CE188">
        <f t="shared" si="195"/>
        <v>-429.34273627625379</v>
      </c>
      <c r="CF188">
        <f t="shared" si="195"/>
        <v>-400.2074352119397</v>
      </c>
      <c r="CG188">
        <f t="shared" si="195"/>
        <v>940.91518929373865</v>
      </c>
      <c r="CH188">
        <f t="shared" si="195"/>
        <v>-720.90311664269632</v>
      </c>
      <c r="CI188">
        <f t="shared" si="195"/>
        <v>-75.772763196962401</v>
      </c>
      <c r="CJ188">
        <f t="shared" si="195"/>
        <v>844.75426276241581</v>
      </c>
      <c r="CK188">
        <f t="shared" si="195"/>
        <v>-936.57340440781707</v>
      </c>
      <c r="CL188">
        <f t="shared" si="196"/>
        <v>285.55789239844478</v>
      </c>
      <c r="CM188">
        <f t="shared" si="196"/>
        <v>625.80748366408329</v>
      </c>
      <c r="CN188">
        <f t="shared" si="196"/>
        <v>-1040.3075128908215</v>
      </c>
      <c r="CO188">
        <f t="shared" si="196"/>
        <v>636.18218098634441</v>
      </c>
      <c r="CP188">
        <f t="shared" si="196"/>
        <v>305.28411500885335</v>
      </c>
      <c r="CQ188">
        <f t="shared" si="196"/>
        <v>-1009.2846919113813</v>
      </c>
      <c r="CR188">
        <f t="shared" si="196"/>
        <v>926.56885173966691</v>
      </c>
      <c r="CS188">
        <f t="shared" si="196"/>
        <v>-79.74254344234663</v>
      </c>
      <c r="CT188">
        <f t="shared" si="196"/>
        <v>-838.07315392030659</v>
      </c>
      <c r="CU188">
        <f t="shared" si="196"/>
        <v>1112.2030359557377</v>
      </c>
      <c r="CV188">
        <f t="shared" si="197"/>
        <v>-480.5652762243206</v>
      </c>
      <c r="CW188">
        <f t="shared" si="197"/>
        <v>-540.54983833236383</v>
      </c>
      <c r="CX188">
        <f t="shared" si="197"/>
        <v>1160.2403344027996</v>
      </c>
      <c r="CY188">
        <f t="shared" si="197"/>
        <v>-843.00196511511467</v>
      </c>
      <c r="CZ188">
        <f t="shared" si="197"/>
        <v>-149.17113238808847</v>
      </c>
      <c r="DA188">
        <f t="shared" si="197"/>
        <v>1054.8935234987164</v>
      </c>
      <c r="DB188">
        <f t="shared" si="197"/>
        <v>-1114.7050338337235</v>
      </c>
      <c r="DC188">
        <f t="shared" si="197"/>
        <v>288.44846125912312</v>
      </c>
      <c r="DD188">
        <f t="shared" si="197"/>
        <v>800.70841677952819</v>
      </c>
      <c r="DE188">
        <f t="shared" si="197"/>
        <v>-1252.6370614359871</v>
      </c>
    </row>
    <row r="189" spans="8:109">
      <c r="H189">
        <f t="shared" si="136"/>
        <v>5.2079999999999851</v>
      </c>
      <c r="I189">
        <f t="shared" ca="1" si="137"/>
        <v>53.80143471685183</v>
      </c>
      <c r="J189">
        <f t="shared" si="188"/>
        <v>-6.5787312924418337</v>
      </c>
      <c r="K189">
        <f t="shared" si="188"/>
        <v>27.399866982876123</v>
      </c>
      <c r="L189">
        <f t="shared" si="188"/>
        <v>-5.1684452719740577</v>
      </c>
      <c r="M189">
        <f t="shared" si="188"/>
        <v>-28.553425236840887</v>
      </c>
      <c r="N189">
        <f t="shared" si="188"/>
        <v>66.702169535232485</v>
      </c>
      <c r="O189">
        <f t="shared" si="188"/>
        <v>-34.856159527328018</v>
      </c>
      <c r="P189">
        <f t="shared" si="188"/>
        <v>-30.953770805523732</v>
      </c>
      <c r="Q189">
        <f t="shared" si="188"/>
        <v>102.36188007886737</v>
      </c>
      <c r="R189">
        <f t="shared" si="188"/>
        <v>-80.017132475338187</v>
      </c>
      <c r="S189">
        <f t="shared" si="188"/>
        <v>-10.161276270953664</v>
      </c>
      <c r="T189">
        <f t="shared" si="189"/>
        <v>124.84121625743708</v>
      </c>
      <c r="U189">
        <f t="shared" si="189"/>
        <v>-132.63488941619721</v>
      </c>
      <c r="V189">
        <f t="shared" si="189"/>
        <v>33.688660229611642</v>
      </c>
      <c r="W189">
        <f t="shared" si="189"/>
        <v>126.14734092729479</v>
      </c>
      <c r="X189">
        <f t="shared" si="189"/>
        <v>-182.77205929414293</v>
      </c>
      <c r="Y189">
        <f t="shared" si="189"/>
        <v>96.574347353661281</v>
      </c>
      <c r="Z189">
        <f t="shared" si="189"/>
        <v>101.04784494627751</v>
      </c>
      <c r="AA189">
        <f t="shared" si="189"/>
        <v>-219.89665792650001</v>
      </c>
      <c r="AB189">
        <f t="shared" si="189"/>
        <v>170.95549142666897</v>
      </c>
      <c r="AC189">
        <f t="shared" si="189"/>
        <v>47.966958293916434</v>
      </c>
      <c r="AD189">
        <f t="shared" si="190"/>
        <v>-234.32992251959229</v>
      </c>
      <c r="AE189">
        <f t="shared" si="190"/>
        <v>246.60745932345552</v>
      </c>
      <c r="AF189">
        <f t="shared" si="190"/>
        <v>-30.553472114156108</v>
      </c>
      <c r="AG189">
        <f t="shared" si="190"/>
        <v>-218.64394361397817</v>
      </c>
      <c r="AH189">
        <f t="shared" si="190"/>
        <v>311.83417665432313</v>
      </c>
      <c r="AI189">
        <f t="shared" si="190"/>
        <v>-127.89624604862027</v>
      </c>
      <c r="AJ189">
        <f t="shared" si="190"/>
        <v>-168.83963804305088</v>
      </c>
      <c r="AK189">
        <f t="shared" si="190"/>
        <v>354.92628333057365</v>
      </c>
      <c r="AL189">
        <f t="shared" si="190"/>
        <v>-233.92604912732332</v>
      </c>
      <c r="AM189">
        <f t="shared" si="190"/>
        <v>-85.156769822191166</v>
      </c>
      <c r="AN189">
        <f t="shared" si="191"/>
        <v>365.69973084894207</v>
      </c>
      <c r="AO189">
        <f t="shared" si="191"/>
        <v>-336.01477902362484</v>
      </c>
      <c r="AP189">
        <f t="shared" si="191"/>
        <v>27.594262929764049</v>
      </c>
      <c r="AQ189">
        <f t="shared" si="191"/>
        <v>336.93617658804862</v>
      </c>
      <c r="AR189">
        <f t="shared" si="191"/>
        <v>-420.43338974290356</v>
      </c>
      <c r="AS189">
        <f t="shared" si="191"/>
        <v>160.23812166130858</v>
      </c>
      <c r="AT189">
        <f t="shared" si="191"/>
        <v>265.55210163442689</v>
      </c>
      <c r="AU189">
        <f t="shared" si="191"/>
        <v>-473.96390613447215</v>
      </c>
      <c r="AV189">
        <f t="shared" si="191"/>
        <v>299.97814121329338</v>
      </c>
      <c r="AW189">
        <f t="shared" si="191"/>
        <v>153.34832155318676</v>
      </c>
      <c r="AX189">
        <f t="shared" si="192"/>
        <v>-485.55538993256988</v>
      </c>
      <c r="AY189">
        <f t="shared" si="192"/>
        <v>431.61787843425248</v>
      </c>
      <c r="AZ189">
        <f t="shared" si="192"/>
        <v>7.2332231329964785</v>
      </c>
      <c r="BA189">
        <f t="shared" si="192"/>
        <v>-447.83619766098855</v>
      </c>
      <c r="BB189">
        <f t="shared" si="192"/>
        <v>539.144998195791</v>
      </c>
      <c r="BC189">
        <f t="shared" si="192"/>
        <v>-161.13242454481789</v>
      </c>
      <c r="BD189">
        <f t="shared" si="192"/>
        <v>-358.30351127948484</v>
      </c>
      <c r="BE189">
        <f t="shared" si="192"/>
        <v>607.51714730938681</v>
      </c>
      <c r="BF189">
        <f t="shared" si="192"/>
        <v>-336.25936413786883</v>
      </c>
      <c r="BG189">
        <f t="shared" si="192"/>
        <v>-220.03942551962649</v>
      </c>
      <c r="BH189">
        <f t="shared" si="193"/>
        <v>624.46060770383974</v>
      </c>
      <c r="BI189">
        <f t="shared" si="193"/>
        <v>-500.24987723047929</v>
      </c>
      <c r="BJ189">
        <f t="shared" si="193"/>
        <v>-41.84835969042183</v>
      </c>
      <c r="BK189">
        <f t="shared" si="193"/>
        <v>582.0830370816401</v>
      </c>
      <c r="BL189">
        <f t="shared" si="193"/>
        <v>-634.58416238419511</v>
      </c>
      <c r="BM189">
        <f t="shared" si="193"/>
        <v>162.23110063625793</v>
      </c>
      <c r="BN189">
        <f t="shared" si="193"/>
        <v>478.11304437025103</v>
      </c>
      <c r="BO189">
        <f t="shared" si="193"/>
        <v>-722.09789979402785</v>
      </c>
      <c r="BP189">
        <f t="shared" si="193"/>
        <v>374.0213990933334</v>
      </c>
      <c r="BQ189">
        <f t="shared" si="193"/>
        <v>316.61112140690989</v>
      </c>
      <c r="BR189">
        <f t="shared" si="194"/>
        <v>-748.94739674177379</v>
      </c>
      <c r="BS189">
        <f t="shared" si="194"/>
        <v>572.82383069610148</v>
      </c>
      <c r="BT189">
        <f t="shared" si="194"/>
        <v>108.04585671301554</v>
      </c>
      <c r="BU189">
        <f t="shared" si="194"/>
        <v>-706.35069858725319</v>
      </c>
      <c r="BV189">
        <f t="shared" si="194"/>
        <v>737.41510971757634</v>
      </c>
      <c r="BW189">
        <f t="shared" si="194"/>
        <v>-131.30820014697753</v>
      </c>
      <c r="BX189">
        <f t="shared" si="194"/>
        <v>-591.90695262559825</v>
      </c>
      <c r="BY189">
        <f t="shared" si="194"/>
        <v>848.23211873487219</v>
      </c>
      <c r="BZ189">
        <f t="shared" si="194"/>
        <v>-380.62522886682348</v>
      </c>
      <c r="CA189">
        <f t="shared" si="194"/>
        <v>-410.33139873133678</v>
      </c>
      <c r="CB189">
        <f t="shared" si="195"/>
        <v>889.52562234713741</v>
      </c>
      <c r="CC189">
        <f t="shared" si="195"/>
        <v>-616.3401155130274</v>
      </c>
      <c r="CD189">
        <f t="shared" si="195"/>
        <v>-173.49671715815205</v>
      </c>
      <c r="CE189">
        <f t="shared" si="195"/>
        <v>851.25665928635601</v>
      </c>
      <c r="CF189">
        <f t="shared" si="195"/>
        <v>-814.36006692592866</v>
      </c>
      <c r="CG189">
        <f t="shared" si="195"/>
        <v>100.26176849335798</v>
      </c>
      <c r="CH189">
        <f t="shared" si="195"/>
        <v>730.52529582290356</v>
      </c>
      <c r="CI189">
        <f t="shared" si="195"/>
        <v>-952.46954702931828</v>
      </c>
      <c r="CJ189">
        <f t="shared" si="195"/>
        <v>387.54571810860597</v>
      </c>
      <c r="CK189">
        <f t="shared" si="195"/>
        <v>532.35959513959563</v>
      </c>
      <c r="CL189">
        <f t="shared" si="196"/>
        <v>-1012.692700795587</v>
      </c>
      <c r="CM189">
        <f t="shared" si="196"/>
        <v>661.8933141220881</v>
      </c>
      <c r="CN189">
        <f t="shared" si="196"/>
        <v>269.74992733416934</v>
      </c>
      <c r="CO189">
        <f t="shared" si="196"/>
        <v>-983.3707219355083</v>
      </c>
      <c r="CP189">
        <f t="shared" si="196"/>
        <v>896.20786862332704</v>
      </c>
      <c r="CQ189">
        <f t="shared" si="196"/>
        <v>-37.115008061638036</v>
      </c>
      <c r="CR189">
        <f t="shared" si="196"/>
        <v>-860.72920034145261</v>
      </c>
      <c r="CS189">
        <f t="shared" si="196"/>
        <v>1065.3933223656759</v>
      </c>
      <c r="CT189">
        <f t="shared" si="196"/>
        <v>-362.3755308130963</v>
      </c>
      <c r="CU189">
        <f t="shared" si="196"/>
        <v>-649.75144751557434</v>
      </c>
      <c r="CV189">
        <f t="shared" si="197"/>
        <v>1148.9433944279292</v>
      </c>
      <c r="CW189">
        <f t="shared" si="197"/>
        <v>-676.67855888515203</v>
      </c>
      <c r="CX189">
        <f t="shared" si="197"/>
        <v>-364.23487277832356</v>
      </c>
      <c r="CY189">
        <f t="shared" si="197"/>
        <v>1133.2241712714938</v>
      </c>
      <c r="CZ189">
        <f t="shared" si="197"/>
        <v>-949.82219410582593</v>
      </c>
      <c r="DA189">
        <f t="shared" si="197"/>
        <v>-25.983296774048959</v>
      </c>
      <c r="DB189">
        <f t="shared" si="197"/>
        <v>1013.2086032916942</v>
      </c>
      <c r="DC189">
        <f t="shared" si="197"/>
        <v>-1153.6294125190013</v>
      </c>
      <c r="DD189">
        <f t="shared" si="197"/>
        <v>336.8283622706968</v>
      </c>
      <c r="DE189">
        <f t="shared" si="197"/>
        <v>793.46476911821628</v>
      </c>
    </row>
    <row r="190" spans="8:109">
      <c r="H190">
        <f t="shared" si="136"/>
        <v>5.2359999999999847</v>
      </c>
      <c r="I190">
        <f t="shared" ca="1" si="137"/>
        <v>51.47257805154041</v>
      </c>
      <c r="J190">
        <f t="shared" si="188"/>
        <v>-6.7259578573499148</v>
      </c>
      <c r="K190">
        <f t="shared" si="188"/>
        <v>26.970253423929886</v>
      </c>
      <c r="L190">
        <f t="shared" si="188"/>
        <v>-2.7345821864802264</v>
      </c>
      <c r="M190">
        <f t="shared" si="188"/>
        <v>-31.799502052671862</v>
      </c>
      <c r="N190">
        <f t="shared" si="188"/>
        <v>65.762366724112525</v>
      </c>
      <c r="O190">
        <f t="shared" si="188"/>
        <v>-26.002927069876428</v>
      </c>
      <c r="P190">
        <f t="shared" si="188"/>
        <v>-42.935930248060679</v>
      </c>
      <c r="Q190">
        <f t="shared" si="188"/>
        <v>104.58386118920669</v>
      </c>
      <c r="R190">
        <f t="shared" si="188"/>
        <v>-63.448379509086692</v>
      </c>
      <c r="S190">
        <f t="shared" si="188"/>
        <v>-37.092759542397935</v>
      </c>
      <c r="T190">
        <f t="shared" si="189"/>
        <v>137.4861841790655</v>
      </c>
      <c r="U190">
        <f t="shared" si="189"/>
        <v>-111.14724490671497</v>
      </c>
      <c r="V190">
        <f t="shared" si="189"/>
        <v>-12.877077877676477</v>
      </c>
      <c r="W190">
        <f t="shared" si="189"/>
        <v>158.86488756441349</v>
      </c>
      <c r="X190">
        <f t="shared" si="189"/>
        <v>-163.91703884262952</v>
      </c>
      <c r="Y190">
        <f t="shared" si="189"/>
        <v>29.292553745215649</v>
      </c>
      <c r="Z190">
        <f t="shared" si="189"/>
        <v>163.9563603816369</v>
      </c>
      <c r="AA190">
        <f t="shared" si="189"/>
        <v>-215.72845395872145</v>
      </c>
      <c r="AB190">
        <f t="shared" si="189"/>
        <v>87.163535494908047</v>
      </c>
      <c r="AC190">
        <f t="shared" si="189"/>
        <v>149.27809944806899</v>
      </c>
      <c r="AD190">
        <f t="shared" si="190"/>
        <v>-260.19210965704906</v>
      </c>
      <c r="AE190">
        <f t="shared" si="190"/>
        <v>156.76951042917651</v>
      </c>
      <c r="AF190">
        <f t="shared" si="190"/>
        <v>112.97947065963828</v>
      </c>
      <c r="AG190">
        <f t="shared" si="190"/>
        <v>-291.08564023658988</v>
      </c>
      <c r="AH190">
        <f t="shared" si="190"/>
        <v>232.68707343994572</v>
      </c>
      <c r="AI190">
        <f t="shared" si="190"/>
        <v>55.075775086897558</v>
      </c>
      <c r="AJ190">
        <f t="shared" si="190"/>
        <v>-302.88343980335293</v>
      </c>
      <c r="AK190">
        <f t="shared" si="190"/>
        <v>308.41289841594011</v>
      </c>
      <c r="AL190">
        <f t="shared" si="190"/>
        <v>-22.453819263010303</v>
      </c>
      <c r="AM190">
        <f t="shared" si="190"/>
        <v>-291.25064607419853</v>
      </c>
      <c r="AN190">
        <f t="shared" si="191"/>
        <v>376.83665857662692</v>
      </c>
      <c r="AO190">
        <f t="shared" si="191"/>
        <v>-115.71477836978075</v>
      </c>
      <c r="AP190">
        <f t="shared" si="191"/>
        <v>-253.46477987500845</v>
      </c>
      <c r="AQ190">
        <f t="shared" si="191"/>
        <v>430.77804375605007</v>
      </c>
      <c r="AR190">
        <f t="shared" si="191"/>
        <v>-219.09248337078219</v>
      </c>
      <c r="AS190">
        <f t="shared" si="191"/>
        <v>-188.73276862304519</v>
      </c>
      <c r="AT190">
        <f t="shared" si="191"/>
        <v>463.55112999365952</v>
      </c>
      <c r="AU190">
        <f t="shared" si="191"/>
        <v>-325.58451935785564</v>
      </c>
      <c r="AV190">
        <f t="shared" si="191"/>
        <v>-98.377617214293991</v>
      </c>
      <c r="AW190">
        <f t="shared" si="191"/>
        <v>469.51668408280966</v>
      </c>
      <c r="AX190">
        <f t="shared" si="192"/>
        <v>-427.25056700214901</v>
      </c>
      <c r="AY190">
        <f t="shared" si="192"/>
        <v>14.122649049021</v>
      </c>
      <c r="AZ190">
        <f t="shared" si="192"/>
        <v>444.58289364633976</v>
      </c>
      <c r="BA190">
        <f t="shared" si="192"/>
        <v>-515.75198113086333</v>
      </c>
      <c r="BB190">
        <f t="shared" si="192"/>
        <v>143.25147578712577</v>
      </c>
      <c r="BC190">
        <f t="shared" si="192"/>
        <v>386.61754457955408</v>
      </c>
      <c r="BD190">
        <f t="shared" si="192"/>
        <v>-582.94631928621743</v>
      </c>
      <c r="BE190">
        <f t="shared" si="192"/>
        <v>281.72304206118866</v>
      </c>
      <c r="BF190">
        <f t="shared" si="192"/>
        <v>295.73969864587264</v>
      </c>
      <c r="BG190">
        <f t="shared" si="192"/>
        <v>-621.49742063134079</v>
      </c>
      <c r="BH190">
        <f t="shared" si="193"/>
        <v>420.89122112459501</v>
      </c>
      <c r="BI190">
        <f t="shared" si="193"/>
        <v>174.46617055883931</v>
      </c>
      <c r="BJ190">
        <f t="shared" si="193"/>
        <v>-625.45946897381941</v>
      </c>
      <c r="BK190">
        <f t="shared" si="193"/>
        <v>551.2753873474071</v>
      </c>
      <c r="BL190">
        <f t="shared" si="193"/>
        <v>27.697137525279192</v>
      </c>
      <c r="BM190">
        <f t="shared" si="193"/>
        <v>-590.79398742136379</v>
      </c>
      <c r="BN190">
        <f t="shared" si="193"/>
        <v>663.17171003985993</v>
      </c>
      <c r="BO190">
        <f t="shared" si="193"/>
        <v>-137.46451297904696</v>
      </c>
      <c r="BP190">
        <f t="shared" si="193"/>
        <v>-515.78192379945449</v>
      </c>
      <c r="BQ190">
        <f t="shared" si="193"/>
        <v>747.31191013062312</v>
      </c>
      <c r="BR190">
        <f t="shared" si="194"/>
        <v>-312.05461423787358</v>
      </c>
      <c r="BS190">
        <f t="shared" si="194"/>
        <v>-401.29874300341157</v>
      </c>
      <c r="BT190">
        <f t="shared" si="194"/>
        <v>795.52709691998405</v>
      </c>
      <c r="BU190">
        <f t="shared" si="194"/>
        <v>-485.73364883485431</v>
      </c>
      <c r="BV190">
        <f t="shared" si="194"/>
        <v>-250.92842966206487</v>
      </c>
      <c r="BW190">
        <f t="shared" si="194"/>
        <v>801.37257576821207</v>
      </c>
      <c r="BX190">
        <f t="shared" si="194"/>
        <v>-647.3908639908725</v>
      </c>
      <c r="BY190">
        <f t="shared" si="194"/>
        <v>-70.902061006498542</v>
      </c>
      <c r="BZ190">
        <f t="shared" si="194"/>
        <v>760.67059046766133</v>
      </c>
      <c r="CA190">
        <f t="shared" si="194"/>
        <v>-785.8316566189576</v>
      </c>
      <c r="CB190">
        <f t="shared" si="195"/>
        <v>130.1424444145245</v>
      </c>
      <c r="CC190">
        <f t="shared" si="195"/>
        <v>671.93183084155362</v>
      </c>
      <c r="CD190">
        <f t="shared" si="195"/>
        <v>-890.50670497847727</v>
      </c>
      <c r="CE190">
        <f t="shared" si="195"/>
        <v>341.57132685030808</v>
      </c>
      <c r="CF190">
        <f t="shared" si="195"/>
        <v>536.62301687349986</v>
      </c>
      <c r="CG190">
        <f t="shared" si="195"/>
        <v>-952.23718161494457</v>
      </c>
      <c r="CH190">
        <f t="shared" si="195"/>
        <v>551.31737623163224</v>
      </c>
      <c r="CI190">
        <f t="shared" si="195"/>
        <v>359.25661910710903</v>
      </c>
      <c r="CJ190">
        <f t="shared" si="195"/>
        <v>-963.88902325569438</v>
      </c>
      <c r="CK190">
        <f t="shared" si="195"/>
        <v>746.56397338536476</v>
      </c>
      <c r="CL190">
        <f t="shared" si="196"/>
        <v>147.28929701421822</v>
      </c>
      <c r="CM190">
        <f t="shared" si="196"/>
        <v>-920.95081057394418</v>
      </c>
      <c r="CN190">
        <f t="shared" si="196"/>
        <v>914.51223135809698</v>
      </c>
      <c r="CO190">
        <f t="shared" si="196"/>
        <v>-89.172681735542739</v>
      </c>
      <c r="CP190">
        <f t="shared" si="196"/>
        <v>-821.97429873843282</v>
      </c>
      <c r="CQ190">
        <f t="shared" si="196"/>
        <v>1043.1860385012483</v>
      </c>
      <c r="CR190">
        <f t="shared" si="196"/>
        <v>-337.85063652013309</v>
      </c>
      <c r="CS190">
        <f t="shared" si="196"/>
        <v>-668.84383271371712</v>
      </c>
      <c r="CT190">
        <f t="shared" si="196"/>
        <v>1122.2257868959609</v>
      </c>
      <c r="CU190">
        <f t="shared" si="196"/>
        <v>-584.93101919530147</v>
      </c>
      <c r="CV190">
        <f t="shared" si="197"/>
        <v>-466.8504026681718</v>
      </c>
      <c r="CW190">
        <f t="shared" si="197"/>
        <v>1143.6204985521701</v>
      </c>
      <c r="CX190">
        <f t="shared" si="197"/>
        <v>-815.83020886514976</v>
      </c>
      <c r="CY190">
        <f t="shared" si="197"/>
        <v>-224.55741661432245</v>
      </c>
      <c r="CZ190">
        <f t="shared" si="197"/>
        <v>1102.3300808139641</v>
      </c>
      <c r="DA190">
        <f t="shared" si="197"/>
        <v>-1016.0443370713685</v>
      </c>
      <c r="DB190">
        <f t="shared" si="197"/>
        <v>46.542260475864943</v>
      </c>
      <c r="DC190">
        <f t="shared" si="197"/>
        <v>996.75450900903411</v>
      </c>
      <c r="DD190">
        <f t="shared" si="197"/>
        <v>-1172.0351308579363</v>
      </c>
      <c r="DE190">
        <f t="shared" si="197"/>
        <v>332.56556445175528</v>
      </c>
    </row>
    <row r="191" spans="8:109">
      <c r="H191">
        <f t="shared" si="136"/>
        <v>5.2639999999999842</v>
      </c>
      <c r="I191">
        <f t="shared" ca="1" si="137"/>
        <v>48.664640869071164</v>
      </c>
      <c r="J191">
        <f t="shared" si="188"/>
        <v>-6.8679974442199985</v>
      </c>
      <c r="K191">
        <f t="shared" si="188"/>
        <v>26.496212393941693</v>
      </c>
      <c r="L191">
        <f t="shared" si="188"/>
        <v>-0.27141749229017886</v>
      </c>
      <c r="M191">
        <f t="shared" si="188"/>
        <v>-34.76874913367211</v>
      </c>
      <c r="N191">
        <f t="shared" si="188"/>
        <v>64.076592545311755</v>
      </c>
      <c r="O191">
        <f t="shared" si="188"/>
        <v>-16.628101590252999</v>
      </c>
      <c r="P191">
        <f t="shared" si="188"/>
        <v>-53.808047346962304</v>
      </c>
      <c r="Q191">
        <f t="shared" si="188"/>
        <v>103.70068463339118</v>
      </c>
      <c r="R191">
        <f t="shared" si="188"/>
        <v>-44.246121207512715</v>
      </c>
      <c r="S191">
        <f t="shared" si="188"/>
        <v>-62.044949392534733</v>
      </c>
      <c r="T191">
        <f t="shared" si="189"/>
        <v>142.3579728284009</v>
      </c>
      <c r="U191">
        <f t="shared" si="189"/>
        <v>-81.68718257416549</v>
      </c>
      <c r="V191">
        <f t="shared" si="189"/>
        <v>-58.072818238201229</v>
      </c>
      <c r="W191">
        <f t="shared" si="189"/>
        <v>177.01873622325093</v>
      </c>
      <c r="X191">
        <f t="shared" si="189"/>
        <v>-126.95564459923358</v>
      </c>
      <c r="Y191">
        <f t="shared" si="189"/>
        <v>-41.088394259335502</v>
      </c>
      <c r="Z191">
        <f t="shared" si="189"/>
        <v>204.76799013154627</v>
      </c>
      <c r="AA191">
        <f t="shared" si="189"/>
        <v>-177.57825135653621</v>
      </c>
      <c r="AB191">
        <f t="shared" si="189"/>
        <v>-10.937390277426184</v>
      </c>
      <c r="AC191">
        <f t="shared" si="189"/>
        <v>222.93615072900562</v>
      </c>
      <c r="AD191">
        <f t="shared" si="190"/>
        <v>-230.70375046485748</v>
      </c>
      <c r="AE191">
        <f t="shared" si="190"/>
        <v>31.865248774220486</v>
      </c>
      <c r="AF191">
        <f t="shared" si="190"/>
        <v>229.22153122134412</v>
      </c>
      <c r="AG191">
        <f t="shared" si="190"/>
        <v>-283.21884574148515</v>
      </c>
      <c r="AH191">
        <f t="shared" si="190"/>
        <v>86.141391112661154</v>
      </c>
      <c r="AI191">
        <f t="shared" si="190"/>
        <v>221.80003874063345</v>
      </c>
      <c r="AJ191">
        <f t="shared" si="190"/>
        <v>-331.87633062725087</v>
      </c>
      <c r="AK191">
        <f t="shared" si="190"/>
        <v>150.08211147246141</v>
      </c>
      <c r="AL191">
        <f t="shared" si="190"/>
        <v>199.4178619533464</v>
      </c>
      <c r="AM191">
        <f t="shared" si="190"/>
        <v>-373.43078598318999</v>
      </c>
      <c r="AN191">
        <f t="shared" si="191"/>
        <v>221.30554279119968</v>
      </c>
      <c r="AO191">
        <f t="shared" si="191"/>
        <v>161.46350657276386</v>
      </c>
      <c r="AP191">
        <f t="shared" si="191"/>
        <v>-404.77691795898272</v>
      </c>
      <c r="AQ191">
        <f t="shared" si="191"/>
        <v>296.9383878810138</v>
      </c>
      <c r="AR191">
        <f t="shared" si="191"/>
        <v>108.01623145919683</v>
      </c>
      <c r="AS191">
        <f t="shared" si="191"/>
        <v>-423.08546976578316</v>
      </c>
      <c r="AT191">
        <f t="shared" si="191"/>
        <v>373.71843896032397</v>
      </c>
      <c r="AU191">
        <f t="shared" si="191"/>
        <v>39.868739368253443</v>
      </c>
      <c r="AV191">
        <f t="shared" si="191"/>
        <v>-425.93167103397951</v>
      </c>
      <c r="AW191">
        <f t="shared" si="191"/>
        <v>448.11468257211851</v>
      </c>
      <c r="AX191">
        <f t="shared" si="192"/>
        <v>-41.477142275429756</v>
      </c>
      <c r="AY191">
        <f t="shared" si="192"/>
        <v>-411.41139013065128</v>
      </c>
      <c r="AZ191">
        <f t="shared" si="192"/>
        <v>516.46090664366898</v>
      </c>
      <c r="BA191">
        <f t="shared" si="192"/>
        <v>-133.84212262434175</v>
      </c>
      <c r="BB191">
        <f t="shared" si="192"/>
        <v>-378.24052290169169</v>
      </c>
      <c r="BC191">
        <f t="shared" si="192"/>
        <v>575.09819796769</v>
      </c>
      <c r="BD191">
        <f t="shared" si="192"/>
        <v>-234.42782939572311</v>
      </c>
      <c r="BE191">
        <f t="shared" si="192"/>
        <v>-325.83367490634055</v>
      </c>
      <c r="BF191">
        <f t="shared" si="192"/>
        <v>620.52134077805624</v>
      </c>
      <c r="BG191">
        <f t="shared" si="192"/>
        <v>-339.90034763684685</v>
      </c>
      <c r="BH191">
        <f t="shared" si="193"/>
        <v>-254.35885732733607</v>
      </c>
      <c r="BI191">
        <f t="shared" si="193"/>
        <v>649.52391416052455</v>
      </c>
      <c r="BJ191">
        <f t="shared" si="193"/>
        <v>-446.4964505117772</v>
      </c>
      <c r="BK191">
        <f t="shared" si="193"/>
        <v>-164.76569873704489</v>
      </c>
      <c r="BL191">
        <f t="shared" si="193"/>
        <v>659.33684635372379</v>
      </c>
      <c r="BM191">
        <f t="shared" si="193"/>
        <v>-550.14922859345518</v>
      </c>
      <c r="BN191">
        <f t="shared" si="193"/>
        <v>-58.785551137867458</v>
      </c>
      <c r="BO191">
        <f t="shared" si="193"/>
        <v>647.75532059471448</v>
      </c>
      <c r="BP191">
        <f t="shared" si="193"/>
        <v>-646.62909545853165</v>
      </c>
      <c r="BQ191">
        <f t="shared" si="193"/>
        <v>61.097188710471045</v>
      </c>
      <c r="BR191">
        <f t="shared" si="194"/>
        <v>613.24923741090527</v>
      </c>
      <c r="BS191">
        <f t="shared" si="194"/>
        <v>-731.6955438277929</v>
      </c>
      <c r="BT191">
        <f t="shared" si="194"/>
        <v>191.70224298500881</v>
      </c>
      <c r="BU191">
        <f t="shared" si="194"/>
        <v>555.05291389316221</v>
      </c>
      <c r="BV191">
        <f t="shared" si="194"/>
        <v>-801.25456930818189</v>
      </c>
      <c r="BW191">
        <f t="shared" si="194"/>
        <v>329.23781877008696</v>
      </c>
      <c r="BX191">
        <f t="shared" si="194"/>
        <v>473.23032783219816</v>
      </c>
      <c r="BY191">
        <f t="shared" si="194"/>
        <v>-851.51638470103364</v>
      </c>
      <c r="BZ191">
        <f t="shared" si="194"/>
        <v>469.4099382866977</v>
      </c>
      <c r="CA191">
        <f t="shared" si="194"/>
        <v>368.7129749746299</v>
      </c>
      <c r="CB191">
        <f t="shared" si="195"/>
        <v>-879.14792848777108</v>
      </c>
      <c r="CC191">
        <f t="shared" si="195"/>
        <v>607.55359946163242</v>
      </c>
      <c r="CD191">
        <f t="shared" si="195"/>
        <v>243.30827789964133</v>
      </c>
      <c r="CE191">
        <f t="shared" si="195"/>
        <v>-881.41473263981629</v>
      </c>
      <c r="CF191">
        <f t="shared" si="195"/>
        <v>738.78182639047475</v>
      </c>
      <c r="CG191">
        <f t="shared" si="195"/>
        <v>99.67743820930265</v>
      </c>
      <c r="CH191">
        <f t="shared" si="195"/>
        <v>-856.30695773718821</v>
      </c>
      <c r="CI191">
        <f t="shared" si="195"/>
        <v>858.14797958036661</v>
      </c>
      <c r="CJ191">
        <f t="shared" si="195"/>
        <v>-58.717370024057054</v>
      </c>
      <c r="CK191">
        <f t="shared" si="195"/>
        <v>-802.64482213342353</v>
      </c>
      <c r="CL191">
        <f t="shared" si="196"/>
        <v>960.81614708199197</v>
      </c>
      <c r="CM191">
        <f t="shared" si="196"/>
        <v>-227.69554021778558</v>
      </c>
      <c r="CN191">
        <f t="shared" si="196"/>
        <v>-720.15923549691797</v>
      </c>
      <c r="CO191">
        <f t="shared" si="196"/>
        <v>1042.2340495696028</v>
      </c>
      <c r="CP191">
        <f t="shared" si="196"/>
        <v>-402.46836575424419</v>
      </c>
      <c r="CQ191">
        <f t="shared" si="196"/>
        <v>-609.54417902206046</v>
      </c>
      <c r="CR191">
        <f t="shared" si="196"/>
        <v>1098.3026800310865</v>
      </c>
      <c r="CS191">
        <f t="shared" si="196"/>
        <v>-577.77425336949784</v>
      </c>
      <c r="CT191">
        <f t="shared" si="196"/>
        <v>-472.4782335396855</v>
      </c>
      <c r="CU191">
        <f t="shared" si="196"/>
        <v>1125.536871521125</v>
      </c>
      <c r="CV191">
        <f t="shared" si="197"/>
        <v>-748.03501196002753</v>
      </c>
      <c r="CW191">
        <f t="shared" si="197"/>
        <v>-311.61361694627476</v>
      </c>
      <c r="CX191">
        <f t="shared" si="197"/>
        <v>1121.2111481728211</v>
      </c>
      <c r="CY191">
        <f t="shared" si="197"/>
        <v>-907.52862422471878</v>
      </c>
      <c r="CZ191">
        <f t="shared" si="197"/>
        <v>-130.53212457276919</v>
      </c>
      <c r="DA191">
        <f t="shared" si="197"/>
        <v>1083.4855631729085</v>
      </c>
      <c r="DB191">
        <f t="shared" si="197"/>
        <v>-1050.5732552272086</v>
      </c>
      <c r="DC191">
        <f t="shared" si="197"/>
        <v>66.331561633888171</v>
      </c>
      <c r="DD191">
        <f t="shared" si="197"/>
        <v>1011.506754561345</v>
      </c>
      <c r="DE191">
        <f t="shared" si="197"/>
        <v>-1171.7167555099322</v>
      </c>
    </row>
    <row r="192" spans="8:109">
      <c r="H192">
        <f t="shared" si="136"/>
        <v>5.2919999999999838</v>
      </c>
      <c r="I192">
        <f t="shared" ca="1" si="137"/>
        <v>45.411213160707121</v>
      </c>
      <c r="J192">
        <f t="shared" si="188"/>
        <v>-7.0047813639683127</v>
      </c>
      <c r="K192">
        <f t="shared" si="188"/>
        <v>25.978660750194077</v>
      </c>
      <c r="L192">
        <f t="shared" si="188"/>
        <v>2.2103317852448079</v>
      </c>
      <c r="M192">
        <f t="shared" si="188"/>
        <v>-37.438205940310098</v>
      </c>
      <c r="N192">
        <f t="shared" si="188"/>
        <v>61.665207929546646</v>
      </c>
      <c r="O192">
        <f t="shared" si="188"/>
        <v>-6.8946619719129778</v>
      </c>
      <c r="P192">
        <f t="shared" si="188"/>
        <v>-63.312994773955069</v>
      </c>
      <c r="Q192">
        <f t="shared" si="188"/>
        <v>99.739615247155342</v>
      </c>
      <c r="R192">
        <f t="shared" si="188"/>
        <v>-23.160105007923466</v>
      </c>
      <c r="S192">
        <f t="shared" si="188"/>
        <v>-83.815986764744892</v>
      </c>
      <c r="T192">
        <f t="shared" si="189"/>
        <v>139.17288777833147</v>
      </c>
      <c r="U192">
        <f t="shared" si="189"/>
        <v>-46.294420574192124</v>
      </c>
      <c r="V192">
        <f t="shared" si="189"/>
        <v>-98.22979408404332</v>
      </c>
      <c r="W192">
        <f t="shared" si="189"/>
        <v>178.90167506793733</v>
      </c>
      <c r="X192">
        <f t="shared" si="189"/>
        <v>-75.873397179687643</v>
      </c>
      <c r="Y192">
        <f t="shared" si="189"/>
        <v>-105.94455830218263</v>
      </c>
      <c r="Z192">
        <f t="shared" si="189"/>
        <v>217.84488450331696</v>
      </c>
      <c r="AA192">
        <f t="shared" si="189"/>
        <v>-111.34615140119786</v>
      </c>
      <c r="AB192">
        <f t="shared" si="189"/>
        <v>-106.4682152753719</v>
      </c>
      <c r="AC192">
        <f t="shared" si="189"/>
        <v>254.9206044366997</v>
      </c>
      <c r="AD192">
        <f t="shared" si="190"/>
        <v>-152.04291284130514</v>
      </c>
      <c r="AE192">
        <f t="shared" si="190"/>
        <v>-99.435129003163269</v>
      </c>
      <c r="AF192">
        <f t="shared" si="190"/>
        <v>289.06311339034886</v>
      </c>
      <c r="AG192">
        <f t="shared" si="190"/>
        <v>-197.1845331537437</v>
      </c>
      <c r="AH192">
        <f t="shared" si="190"/>
        <v>-84.612975002798706</v>
      </c>
      <c r="AI192">
        <f t="shared" si="190"/>
        <v>319.23975011964029</v>
      </c>
      <c r="AJ192">
        <f t="shared" si="190"/>
        <v>-245.89359905529648</v>
      </c>
      <c r="AK192">
        <f t="shared" si="190"/>
        <v>-61.907775570715586</v>
      </c>
      <c r="AL192">
        <f t="shared" si="190"/>
        <v>344.46742049244705</v>
      </c>
      <c r="AM192">
        <f t="shared" si="190"/>
        <v>-297.20700866483367</v>
      </c>
      <c r="AN192">
        <f t="shared" si="191"/>
        <v>-31.367012357600814</v>
      </c>
      <c r="AO192">
        <f t="shared" si="191"/>
        <v>363.82852105778431</v>
      </c>
      <c r="AP192">
        <f t="shared" si="191"/>
        <v>-350.08985159940636</v>
      </c>
      <c r="AQ192">
        <f t="shared" si="191"/>
        <v>6.8192342991021029</v>
      </c>
      <c r="AR192">
        <f t="shared" si="191"/>
        <v>376.48606578091886</v>
      </c>
      <c r="AS192">
        <f t="shared" si="191"/>
        <v>-403.45041624186416</v>
      </c>
      <c r="AT192">
        <f t="shared" si="191"/>
        <v>52.319145145381739</v>
      </c>
      <c r="AU192">
        <f t="shared" si="191"/>
        <v>381.69781164355061</v>
      </c>
      <c r="AV192">
        <f t="shared" si="191"/>
        <v>-456.15613267910322</v>
      </c>
      <c r="AW192">
        <f t="shared" si="191"/>
        <v>104.66202165938931</v>
      </c>
      <c r="AX192">
        <f t="shared" si="192"/>
        <v>378.82919054263613</v>
      </c>
      <c r="AY192">
        <f t="shared" si="192"/>
        <v>-507.05024717676662</v>
      </c>
      <c r="AZ192">
        <f t="shared" si="192"/>
        <v>163.24312117913811</v>
      </c>
      <c r="BA192">
        <f t="shared" si="192"/>
        <v>367.36486903784584</v>
      </c>
      <c r="BB192">
        <f t="shared" si="192"/>
        <v>-554.96901386027344</v>
      </c>
      <c r="BC192">
        <f t="shared" si="192"/>
        <v>227.33041813902247</v>
      </c>
      <c r="BD192">
        <f t="shared" si="192"/>
        <v>346.91877383476424</v>
      </c>
      <c r="BE192">
        <f t="shared" si="192"/>
        <v>-598.75918164061807</v>
      </c>
      <c r="BF192">
        <f t="shared" si="192"/>
        <v>296.07321757619951</v>
      </c>
      <c r="BG192">
        <f t="shared" si="192"/>
        <v>317.24243926281952</v>
      </c>
      <c r="BH192">
        <f t="shared" si="193"/>
        <v>-637.29554945546693</v>
      </c>
      <c r="BI192">
        <f t="shared" si="193"/>
        <v>368.51252339182287</v>
      </c>
      <c r="BJ192">
        <f t="shared" si="193"/>
        <v>278.23155320261105</v>
      </c>
      <c r="BK192">
        <f t="shared" si="193"/>
        <v>-669.49836065839884</v>
      </c>
      <c r="BL192">
        <f t="shared" si="193"/>
        <v>443.59304125009061</v>
      </c>
      <c r="BM192">
        <f t="shared" si="193"/>
        <v>229.93059970487082</v>
      </c>
      <c r="BN192">
        <f t="shared" si="193"/>
        <v>-694.35030791869633</v>
      </c>
      <c r="BO192">
        <f t="shared" si="193"/>
        <v>520.1766747414639</v>
      </c>
      <c r="BP192">
        <f t="shared" si="193"/>
        <v>172.53551967244189</v>
      </c>
      <c r="BQ192">
        <f t="shared" si="193"/>
        <v>-710.91292329494627</v>
      </c>
      <c r="BR192">
        <f t="shared" si="194"/>
        <v>597.05735378272561</v>
      </c>
      <c r="BS192">
        <f t="shared" si="194"/>
        <v>106.39433517784434</v>
      </c>
      <c r="BT192">
        <f t="shared" si="194"/>
        <v>-718.34213419030323</v>
      </c>
      <c r="BU192">
        <f t="shared" si="194"/>
        <v>672.9770164107797</v>
      </c>
      <c r="BV192">
        <f t="shared" si="194"/>
        <v>32.005707984274267</v>
      </c>
      <c r="BW192">
        <f t="shared" si="194"/>
        <v>-715.90277462625363</v>
      </c>
      <c r="BX192">
        <f t="shared" si="194"/>
        <v>746.6425493711763</v>
      </c>
      <c r="BY192">
        <f t="shared" si="194"/>
        <v>-49.984571666196622</v>
      </c>
      <c r="BZ192">
        <f t="shared" si="194"/>
        <v>-702.98185259511354</v>
      </c>
      <c r="CA192">
        <f t="shared" si="194"/>
        <v>816.74347939816255</v>
      </c>
      <c r="CB192">
        <f t="shared" si="195"/>
        <v>-138.78914423252229</v>
      </c>
      <c r="CC192">
        <f t="shared" si="195"/>
        <v>-679.10038804670648</v>
      </c>
      <c r="CD192">
        <f t="shared" si="195"/>
        <v>881.97019600317219</v>
      </c>
      <c r="CE192">
        <f t="shared" si="195"/>
        <v>-233.48664065517676</v>
      </c>
      <c r="CF192">
        <f t="shared" si="195"/>
        <v>-643.92365218515044</v>
      </c>
      <c r="CG192">
        <f t="shared" si="195"/>
        <v>941.03247807243315</v>
      </c>
      <c r="CH192">
        <f t="shared" si="195"/>
        <v>-333.03117016425125</v>
      </c>
      <c r="CI192">
        <f t="shared" si="195"/>
        <v>-597.26965701666609</v>
      </c>
      <c r="CJ192">
        <f t="shared" si="195"/>
        <v>992.67809073922513</v>
      </c>
      <c r="CK192">
        <f t="shared" si="195"/>
        <v>-436.26363903518404</v>
      </c>
      <c r="CL192">
        <f t="shared" si="196"/>
        <v>-539.11576429812885</v>
      </c>
      <c r="CM192">
        <f t="shared" si="196"/>
        <v>1035.7112159225276</v>
      </c>
      <c r="CN192">
        <f t="shared" si="196"/>
        <v>-541.92477968964681</v>
      </c>
      <c r="CO192">
        <f t="shared" si="196"/>
        <v>-469.60330496447091</v>
      </c>
      <c r="CP192">
        <f t="shared" si="196"/>
        <v>1069.0104796644493</v>
      </c>
      <c r="CQ192">
        <f t="shared" si="196"/>
        <v>-648.66974729138917</v>
      </c>
      <c r="CR192">
        <f t="shared" si="196"/>
        <v>-389.04012350819534</v>
      </c>
      <c r="CS192">
        <f t="shared" si="196"/>
        <v>1091.5463419745181</v>
      </c>
      <c r="CT192">
        <f t="shared" si="196"/>
        <v>-755.08412026899657</v>
      </c>
      <c r="CU192">
        <f t="shared" si="196"/>
        <v>-297.90098639213744</v>
      </c>
      <c r="CV192">
        <f t="shared" si="197"/>
        <v>1102.3976202855904</v>
      </c>
      <c r="CW192">
        <f t="shared" si="197"/>
        <v>-859.70112227827212</v>
      </c>
      <c r="CX192">
        <f t="shared" si="197"/>
        <v>-196.82581910186593</v>
      </c>
      <c r="CY192">
        <f t="shared" si="197"/>
        <v>1100.7669257996549</v>
      </c>
      <c r="CZ192">
        <f t="shared" si="197"/>
        <v>-961.01986620952653</v>
      </c>
      <c r="DA192">
        <f t="shared" si="197"/>
        <v>-86.615762613637855</v>
      </c>
      <c r="DB192">
        <f t="shared" si="197"/>
        <v>1085.9948028751958</v>
      </c>
      <c r="DC192">
        <f t="shared" si="197"/>
        <v>-1057.5244061793433</v>
      </c>
      <c r="DD192">
        <f t="shared" si="197"/>
        <v>31.772933453312163</v>
      </c>
      <c r="DE192">
        <f t="shared" si="197"/>
        <v>1057.572375071974</v>
      </c>
    </row>
    <row r="193" spans="8:109">
      <c r="H193">
        <f t="shared" si="136"/>
        <v>5.3199999999999834</v>
      </c>
      <c r="I193">
        <f t="shared" ca="1" si="137"/>
        <v>41.752331446097529</v>
      </c>
      <c r="J193">
        <f t="shared" ref="J193:S202" si="198">4+SUM(2*n*PI()/10*COS(n*PI()/4*t)+120*n*PI()/30*SIN(n*PI()/4*t))</f>
        <v>-7.1362434691050911</v>
      </c>
      <c r="K193">
        <f t="shared" si="198"/>
        <v>25.418599505180914</v>
      </c>
      <c r="L193">
        <f t="shared" si="198"/>
        <v>4.6998677607920634</v>
      </c>
      <c r="M193">
        <f t="shared" si="198"/>
        <v>-39.787230145806213</v>
      </c>
      <c r="N193">
        <f t="shared" si="198"/>
        <v>58.557337795035849</v>
      </c>
      <c r="O193">
        <f t="shared" si="198"/>
        <v>3.0281784888928125</v>
      </c>
      <c r="P193">
        <f t="shared" si="198"/>
        <v>-71.225978984685113</v>
      </c>
      <c r="Q193">
        <f t="shared" si="198"/>
        <v>92.822936514404262</v>
      </c>
      <c r="R193">
        <f t="shared" si="198"/>
        <v>-1.0136292099449031</v>
      </c>
      <c r="S193">
        <f t="shared" si="198"/>
        <v>-101.35723750727684</v>
      </c>
      <c r="T193">
        <f t="shared" ref="T193:AC202" si="199">4+SUM(2*n*PI()/10*COS(n*PI()/4*t)+120*n*PI()/30*SIN(n*PI()/4*t))</f>
        <v>128.11640318293519</v>
      </c>
      <c r="U193">
        <f t="shared" si="199"/>
        <v>-7.419437742001584</v>
      </c>
      <c r="V193">
        <f t="shared" si="199"/>
        <v>-130.08826064040164</v>
      </c>
      <c r="W193">
        <f t="shared" si="199"/>
        <v>164.3366300497527</v>
      </c>
      <c r="X193">
        <f t="shared" si="199"/>
        <v>-16.178458663806335</v>
      </c>
      <c r="Y193">
        <f t="shared" si="199"/>
        <v>-157.32896442678347</v>
      </c>
      <c r="Z193">
        <f t="shared" si="199"/>
        <v>201.38055928235462</v>
      </c>
      <c r="AA193">
        <f t="shared" si="199"/>
        <v>-27.275247737099573</v>
      </c>
      <c r="AB193">
        <f t="shared" si="199"/>
        <v>-182.99207584701068</v>
      </c>
      <c r="AC193">
        <f t="shared" si="199"/>
        <v>239.14335110189771</v>
      </c>
      <c r="AD193">
        <f t="shared" ref="AD193:AM202" si="200">4+SUM(2*n*PI()/10*COS(n*PI()/4*t)+120*n*PI()/30*SIN(n*PI()/4*t))</f>
        <v>-40.689726881356407</v>
      </c>
      <c r="AE193">
        <f t="shared" si="200"/>
        <v>-206.99327854484153</v>
      </c>
      <c r="AF193">
        <f t="shared" si="200"/>
        <v>277.51855463338518</v>
      </c>
      <c r="AG193">
        <f t="shared" si="200"/>
        <v>-56.397212995570811</v>
      </c>
      <c r="AH193">
        <f t="shared" si="200"/>
        <v>-229.25135425324461</v>
      </c>
      <c r="AI193">
        <f t="shared" si="200"/>
        <v>316.39828123564689</v>
      </c>
      <c r="AJ193">
        <f t="shared" si="200"/>
        <v>-74.36845361194888</v>
      </c>
      <c r="AK193">
        <f t="shared" si="200"/>
        <v>-249.68831972412673</v>
      </c>
      <c r="AL193">
        <f t="shared" si="200"/>
        <v>355.6733800726883</v>
      </c>
      <c r="AM193">
        <f t="shared" si="200"/>
        <v>-94.569669335226052</v>
      </c>
      <c r="AN193">
        <f t="shared" ref="AN193:AW202" si="201">4+SUM(2*n*PI()/10*COS(n*PI()/4*t)+120*n*PI()/30*SIN(n*PI()/4*t))</f>
        <v>-268.22955897062877</v>
      </c>
      <c r="AO193">
        <f t="shared" si="201"/>
        <v>395.23361568490873</v>
      </c>
      <c r="AP193">
        <f t="shared" si="201"/>
        <v>-116.96260301227966</v>
      </c>
      <c r="AQ193">
        <f t="shared" si="201"/>
        <v>-284.80395063687246</v>
      </c>
      <c r="AR193">
        <f t="shared" si="201"/>
        <v>434.96784731606982</v>
      </c>
      <c r="AS193">
        <f t="shared" si="201"/>
        <v>-141.50457556797761</v>
      </c>
      <c r="AT193">
        <f t="shared" si="201"/>
        <v>-299.3439903164516</v>
      </c>
      <c r="AU193">
        <f t="shared" si="201"/>
        <v>474.76420974937429</v>
      </c>
      <c r="AV193">
        <f t="shared" si="201"/>
        <v>-168.14854843410697</v>
      </c>
      <c r="AW193">
        <f t="shared" si="201"/>
        <v>-311.78590764752272</v>
      </c>
      <c r="AX193">
        <f t="shared" ref="AX193:BG202" si="202">4+SUM(2*n*PI()/10*COS(n*PI()/4*t)+120*n*PI()/30*SIN(n*PI()/4*t))</f>
        <v>514.51029540401919</v>
      </c>
      <c r="AY193">
        <f t="shared" si="202"/>
        <v>-196.84319249006512</v>
      </c>
      <c r="AZ193">
        <f t="shared" si="202"/>
        <v>-322.06977801914951</v>
      </c>
      <c r="BA193">
        <f t="shared" si="202"/>
        <v>554.09333744170203</v>
      </c>
      <c r="BB193">
        <f t="shared" si="202"/>
        <v>-227.53296342473055</v>
      </c>
      <c r="BC193">
        <f t="shared" si="202"/>
        <v>-330.13962873037372</v>
      </c>
      <c r="BD193">
        <f t="shared" si="202"/>
        <v>593.4003936312115</v>
      </c>
      <c r="BE193">
        <f t="shared" si="202"/>
        <v>-260.15818342087994</v>
      </c>
      <c r="BF193">
        <f t="shared" si="202"/>
        <v>-335.94353945112783</v>
      </c>
      <c r="BG193">
        <f t="shared" si="202"/>
        <v>632.31853071797934</v>
      </c>
      <c r="BH193">
        <f t="shared" ref="BH193:BQ202" si="203">4+SUM(2*n*PI()/10*COS(n*PI()/4*t)+120*n*PI()/30*SIN(n*PI()/4*t))</f>
        <v>-294.65512905518136</v>
      </c>
      <c r="BI193">
        <f t="shared" si="203"/>
        <v>-339.43373684088397</v>
      </c>
      <c r="BJ193">
        <f t="shared" si="203"/>
        <v>670.73500904469631</v>
      </c>
      <c r="BK193">
        <f t="shared" si="203"/>
        <v>-330.95612529802202</v>
      </c>
      <c r="BL193">
        <f t="shared" si="203"/>
        <v>-340.56668318905616</v>
      </c>
      <c r="BM193">
        <f t="shared" si="203"/>
        <v>708.53746716861804</v>
      </c>
      <c r="BN193">
        <f t="shared" si="203"/>
        <v>-368.98964549016739</v>
      </c>
      <c r="BO193">
        <f t="shared" si="203"/>
        <v>-339.30315894886417</v>
      </c>
      <c r="BP193">
        <f t="shared" si="203"/>
        <v>745.61410622092785</v>
      </c>
      <c r="BQ193">
        <f t="shared" si="203"/>
        <v>-408.68041716432947</v>
      </c>
      <c r="BR193">
        <f t="shared" ref="BR193:CA202" si="204">4+SUM(2*n*PI()/10*COS(n*PI()/4*t)+120*n*PI()/30*SIN(n*PI()/4*t))</f>
        <v>-335.60833904366001</v>
      </c>
      <c r="BS193">
        <f t="shared" si="204"/>
        <v>781.85387375373523</v>
      </c>
      <c r="BT193">
        <f t="shared" si="204"/>
        <v>-449.94953357292985</v>
      </c>
      <c r="BU193">
        <f t="shared" si="204"/>
        <v>-329.45186283396094</v>
      </c>
      <c r="BV193">
        <f t="shared" si="204"/>
        <v>817.14664682072078</v>
      </c>
      <c r="BW193">
        <f t="shared" si="204"/>
        <v>-492.7145707749097</v>
      </c>
      <c r="BX193">
        <f t="shared" si="204"/>
        <v>-320.80789764039059</v>
      </c>
      <c r="BY193">
        <f t="shared" si="204"/>
        <v>851.38341403821232</v>
      </c>
      <c r="BZ193">
        <f t="shared" si="204"/>
        <v>-536.88971012737545</v>
      </c>
      <c r="CA193">
        <f t="shared" si="204"/>
        <v>-309.65519572715846</v>
      </c>
      <c r="CB193">
        <f t="shared" ref="CB193:CK202" si="205">4+SUM(2*n*PI()/10*COS(n*PI()/4*t)+120*n*PI()/30*SIN(n*PI()/4*t))</f>
        <v>884.45645637462451</v>
      </c>
      <c r="CC193">
        <f t="shared" si="205"/>
        <v>-582.38586602061332</v>
      </c>
      <c r="CD193">
        <f t="shared" si="205"/>
        <v>-295.97714465874958</v>
      </c>
      <c r="CE193">
        <f t="shared" si="205"/>
        <v>916.25952641757704</v>
      </c>
      <c r="CF193">
        <f t="shared" si="205"/>
        <v>-629.11081868826011</v>
      </c>
      <c r="CG193">
        <f t="shared" si="205"/>
        <v>-279.76181095054653</v>
      </c>
      <c r="CH193">
        <f t="shared" si="205"/>
        <v>946.68802586978006</v>
      </c>
      <c r="CI193">
        <f t="shared" si="205"/>
        <v>-676.96935191659929</v>
      </c>
      <c r="CJ193">
        <f t="shared" si="205"/>
        <v>-261.00197694429966</v>
      </c>
      <c r="CK193">
        <f t="shared" si="205"/>
        <v>975.63918102681805</v>
      </c>
      <c r="CL193">
        <f t="shared" ref="CL193:CU202" si="206">4+SUM(2*n*PI()/10*COS(n*PI()/4*t)+120*n*PI()/30*SIN(n*PI()/4*t))</f>
        <v>-725.86339547158923</v>
      </c>
      <c r="CM193">
        <f t="shared" si="206"/>
        <v>-239.69517084655172</v>
      </c>
      <c r="CN193">
        <f t="shared" si="206"/>
        <v>1003.0122159924483</v>
      </c>
      <c r="CO193">
        <f t="shared" si="206"/>
        <v>-775.69217205472751</v>
      </c>
      <c r="CP193">
        <f t="shared" si="206"/>
        <v>-215.84368987842421</v>
      </c>
      <c r="CQ193">
        <f t="shared" si="206"/>
        <v>1028.7085233893017</v>
      </c>
      <c r="CR193">
        <f t="shared" si="206"/>
        <v>-826.35234859413947</v>
      </c>
      <c r="CS193">
        <f t="shared" si="206"/>
        <v>-189.45461649217825</v>
      </c>
      <c r="CT193">
        <f t="shared" si="206"/>
        <v>1052.6318323268204</v>
      </c>
      <c r="CU193">
        <f t="shared" si="206"/>
        <v>-877.7381916687707</v>
      </c>
      <c r="CV193">
        <f t="shared" ref="CV193:DE202" si="207">4+SUM(2*n*PI()/10*COS(n*PI()/4*t)+120*n*PI()/30*SIN(n*PI()/4*t))</f>
        <v>-160.5398276226685</v>
      </c>
      <c r="CW193">
        <f t="shared" si="207"/>
        <v>1074.6883733901179</v>
      </c>
      <c r="CX193">
        <f t="shared" si="207"/>
        <v>-929.74172686161307</v>
      </c>
      <c r="CY193">
        <f t="shared" si="207"/>
        <v>-129.11599694568741</v>
      </c>
      <c r="CZ193">
        <f t="shared" si="207"/>
        <v>1094.787040418729</v>
      </c>
      <c r="DA193">
        <f t="shared" si="207"/>
        <v>-982.25290182848028</v>
      </c>
      <c r="DB193">
        <f t="shared" si="207"/>
        <v>-95.204590129119481</v>
      </c>
      <c r="DC193">
        <f t="shared" si="207"/>
        <v>1112.839548846332</v>
      </c>
      <c r="DD193">
        <f t="shared" si="207"/>
        <v>-1035.1597528673635</v>
      </c>
      <c r="DE193">
        <f t="shared" si="207"/>
        <v>-58.831853070136923</v>
      </c>
    </row>
    <row r="194" spans="8:109">
      <c r="H194">
        <f t="shared" si="136"/>
        <v>5.347999999999983</v>
      </c>
      <c r="I194">
        <f t="shared" ca="1" si="137"/>
        <v>37.734012389941036</v>
      </c>
      <c r="J194">
        <f t="shared" si="198"/>
        <v>-7.2623201857228796</v>
      </c>
      <c r="K194">
        <f t="shared" si="198"/>
        <v>24.817111890518564</v>
      </c>
      <c r="L194">
        <f t="shared" si="198"/>
        <v>7.1863586697415665</v>
      </c>
      <c r="M194">
        <f t="shared" si="198"/>
        <v>-41.797657258739228</v>
      </c>
      <c r="N194">
        <f t="shared" si="198"/>
        <v>54.790519274143016</v>
      </c>
      <c r="O194">
        <f t="shared" si="198"/>
        <v>12.967913811916869</v>
      </c>
      <c r="P194">
        <f t="shared" si="198"/>
        <v>-77.359856622410902</v>
      </c>
      <c r="Q194">
        <f t="shared" si="198"/>
        <v>83.164175513313381</v>
      </c>
      <c r="R194">
        <f t="shared" si="198"/>
        <v>21.328602503444351</v>
      </c>
      <c r="S194">
        <f t="shared" si="198"/>
        <v>-113.82380138508155</v>
      </c>
      <c r="T194">
        <f t="shared" si="199"/>
        <v>109.83236123015017</v>
      </c>
      <c r="U194">
        <f t="shared" si="199"/>
        <v>32.246189530336046</v>
      </c>
      <c r="V194">
        <f t="shared" si="199"/>
        <v>-151.06210509119086</v>
      </c>
      <c r="W194">
        <f t="shared" si="199"/>
        <v>134.69331718386914</v>
      </c>
      <c r="X194">
        <f t="shared" si="199"/>
        <v>45.692308568619566</v>
      </c>
      <c r="Y194">
        <f t="shared" si="199"/>
        <v>-188.94536395313634</v>
      </c>
      <c r="Z194">
        <f t="shared" si="199"/>
        <v>157.64944926717138</v>
      </c>
      <c r="AA194">
        <f t="shared" si="199"/>
        <v>61.632514361788083</v>
      </c>
      <c r="AB194">
        <f t="shared" si="199"/>
        <v>-227.34241279680279</v>
      </c>
      <c r="AC194">
        <f t="shared" si="199"/>
        <v>178.6075261323264</v>
      </c>
      <c r="AD194">
        <f t="shared" si="200"/>
        <v>80.026345810587387</v>
      </c>
      <c r="AE194">
        <f t="shared" si="200"/>
        <v>-266.1205842940073</v>
      </c>
      <c r="AF194">
        <f t="shared" si="200"/>
        <v>197.47886911412741</v>
      </c>
      <c r="AG194">
        <f t="shared" si="200"/>
        <v>100.82739987362933</v>
      </c>
      <c r="AH194">
        <f t="shared" si="200"/>
        <v>-305.14597104980521</v>
      </c>
      <c r="AI194">
        <f t="shared" si="200"/>
        <v>214.17953412911746</v>
      </c>
      <c r="AJ194">
        <f t="shared" si="200"/>
        <v>123.98341615998407</v>
      </c>
      <c r="AK194">
        <f t="shared" si="200"/>
        <v>-344.28369010788015</v>
      </c>
      <c r="AL194">
        <f t="shared" si="200"/>
        <v>228.63048524308562</v>
      </c>
      <c r="AM194">
        <f t="shared" si="200"/>
        <v>149.43637207794609</v>
      </c>
      <c r="AN194">
        <f t="shared" si="201"/>
        <v>-383.39814943329327</v>
      </c>
      <c r="AO194">
        <f t="shared" si="201"/>
        <v>240.75775961200267</v>
      </c>
      <c r="AP194">
        <f t="shared" si="201"/>
        <v>177.12258838718677</v>
      </c>
      <c r="AQ194">
        <f t="shared" si="201"/>
        <v>-422.35331592847768</v>
      </c>
      <c r="AR194">
        <f t="shared" si="201"/>
        <v>250.49262351520653</v>
      </c>
      <c r="AS194">
        <f t="shared" si="201"/>
        <v>206.97284498500221</v>
      </c>
      <c r="AT194">
        <f t="shared" si="201"/>
        <v>-461.01298453573935</v>
      </c>
      <c r="AU194">
        <f t="shared" si="201"/>
        <v>257.77171921367847</v>
      </c>
      <c r="AV194">
        <f t="shared" si="201"/>
        <v>238.91250674094891</v>
      </c>
      <c r="AW194">
        <f t="shared" si="201"/>
        <v>-499.24104797758559</v>
      </c>
      <c r="AX194">
        <f t="shared" si="202"/>
        <v>262.53720238062169</v>
      </c>
      <c r="AY194">
        <f t="shared" si="202"/>
        <v>272.86165917796967</v>
      </c>
      <c r="AZ194">
        <f t="shared" si="202"/>
        <v>-536.90176668486504</v>
      </c>
      <c r="BA194">
        <f t="shared" si="202"/>
        <v>264.73686986654553</v>
      </c>
      <c r="BB194">
        <f t="shared" si="202"/>
        <v>308.73525378246836</v>
      </c>
      <c r="BC194">
        <f t="shared" si="202"/>
        <v>-573.86003846216511</v>
      </c>
      <c r="BD194">
        <f t="shared" si="202"/>
        <v>264.32427757608053</v>
      </c>
      <c r="BE194">
        <f t="shared" si="202"/>
        <v>346.44326271022175</v>
      </c>
      <c r="BF194">
        <f t="shared" si="202"/>
        <v>-609.98166743999991</v>
      </c>
      <c r="BG194">
        <f t="shared" si="202"/>
        <v>261.25884824974395</v>
      </c>
      <c r="BH194">
        <f t="shared" si="203"/>
        <v>385.89084263991805</v>
      </c>
      <c r="BI194">
        <f t="shared" si="203"/>
        <v>-645.13363186410811</v>
      </c>
      <c r="BJ194">
        <f t="shared" si="203"/>
        <v>255.50596895898715</v>
      </c>
      <c r="BK194">
        <f t="shared" si="203"/>
        <v>426.97850751146268</v>
      </c>
      <c r="BL194">
        <f t="shared" si="203"/>
        <v>-679.18435027368412</v>
      </c>
      <c r="BM194">
        <f t="shared" si="203"/>
        <v>247.03707814003172</v>
      </c>
      <c r="BN194">
        <f t="shared" si="203"/>
        <v>469.60230987153477</v>
      </c>
      <c r="BO194">
        <f t="shared" si="203"/>
        <v>-712.0039456225004</v>
      </c>
      <c r="BP194">
        <f t="shared" si="203"/>
        <v>235.82974200770039</v>
      </c>
      <c r="BQ194">
        <f t="shared" si="203"/>
        <v>513.65403053544696</v>
      </c>
      <c r="BR194">
        <f t="shared" si="204"/>
        <v>-743.46450689980713</v>
      </c>
      <c r="BS194">
        <f t="shared" si="204"/>
        <v>221.86772020759656</v>
      </c>
      <c r="BT194">
        <f t="shared" si="204"/>
        <v>559.02137626037563</v>
      </c>
      <c r="BU194">
        <f t="shared" si="204"/>
        <v>-773.44034781133712</v>
      </c>
      <c r="BV194">
        <f t="shared" si="204"/>
        <v>205.14102058168822</v>
      </c>
      <c r="BW194">
        <f t="shared" si="204"/>
        <v>605.58818511217271</v>
      </c>
      <c r="BX194">
        <f t="shared" si="204"/>
        <v>-801.80826208509859</v>
      </c>
      <c r="BY194">
        <f t="shared" si="204"/>
        <v>185.64594293992656</v>
      </c>
      <c r="BZ194">
        <f t="shared" si="204"/>
        <v>653.23463919564529</v>
      </c>
      <c r="CA194">
        <f t="shared" si="204"/>
        <v>-828.44777497135533</v>
      </c>
      <c r="CB194">
        <f t="shared" si="205"/>
        <v>163.38511174748135</v>
      </c>
      <c r="CC194">
        <f t="shared" si="205"/>
        <v>701.83748440557235</v>
      </c>
      <c r="CD194">
        <f t="shared" si="205"/>
        <v>-853.24139051190366</v>
      </c>
      <c r="CE194">
        <f t="shared" si="205"/>
        <v>138.36749765441215</v>
      </c>
      <c r="CF194">
        <f t="shared" si="205"/>
        <v>751.27025684473267</v>
      </c>
      <c r="CG194">
        <f t="shared" si="205"/>
        <v>-876.07483415987349</v>
      </c>
      <c r="CH194">
        <f t="shared" si="205"/>
        <v>110.60842781347293</v>
      </c>
      <c r="CI194">
        <f t="shared" si="205"/>
        <v>801.40351554386075</v>
      </c>
      <c r="CJ194">
        <f t="shared" si="205"/>
        <v>-896.83729033816621</v>
      </c>
      <c r="CK194">
        <f t="shared" si="205"/>
        <v>80.129584947626228</v>
      </c>
      <c r="CL194">
        <f t="shared" si="206"/>
        <v>852.10508110805779</v>
      </c>
      <c r="CM194">
        <f t="shared" si="206"/>
        <v>-915.42163453213368</v>
      </c>
      <c r="CN194">
        <f t="shared" si="206"/>
        <v>46.958995148659689</v>
      </c>
      <c r="CO194">
        <f t="shared" si="206"/>
        <v>903.24027990450622</v>
      </c>
      <c r="CP194">
        <f t="shared" si="206"/>
        <v>-931.72465952022299</v>
      </c>
      <c r="CQ194">
        <f t="shared" si="206"/>
        <v>11.131004404427749</v>
      </c>
      <c r="CR194">
        <f t="shared" si="206"/>
        <v>954.67219339609119</v>
      </c>
      <c r="CS194">
        <f t="shared" si="206"/>
        <v>-945.64729535507865</v>
      </c>
      <c r="CT194">
        <f t="shared" si="206"/>
        <v>-27.313756129697609</v>
      </c>
      <c r="CU194">
        <f t="shared" si="206"/>
        <v>1006.2619122188338</v>
      </c>
      <c r="CV194">
        <f t="shared" si="207"/>
        <v>-957.09482271668264</v>
      </c>
      <c r="CW194">
        <f t="shared" si="207"/>
        <v>-68.328416078997577</v>
      </c>
      <c r="CX194">
        <f t="shared" si="207"/>
        <v>1057.8687945897757</v>
      </c>
      <c r="CY194">
        <f t="shared" si="207"/>
        <v>-965.97707926993394</v>
      </c>
      <c r="CZ194">
        <f t="shared" si="207"/>
        <v>-111.85992296882618</v>
      </c>
      <c r="DA194">
        <f t="shared" si="207"/>
        <v>1109.3507286282104</v>
      </c>
      <c r="DB194">
        <f t="shared" si="207"/>
        <v>-972.20865866777717</v>
      </c>
      <c r="DC194">
        <f t="shared" si="207"/>
        <v>-157.8491104417534</v>
      </c>
      <c r="DD194">
        <f t="shared" si="207"/>
        <v>1160.5643981624089</v>
      </c>
      <c r="DE194">
        <f t="shared" si="207"/>
        <v>-975.70910185430887</v>
      </c>
    </row>
    <row r="195" spans="8:109">
      <c r="H195">
        <f t="shared" si="136"/>
        <v>5.3759999999999826</v>
      </c>
      <c r="I195">
        <f t="shared" ca="1" si="137"/>
        <v>33.407703965363901</v>
      </c>
      <c r="J195">
        <f t="shared" si="198"/>
        <v>-7.3829505442403214</v>
      </c>
      <c r="K195">
        <f t="shared" si="198"/>
        <v>24.175361261834375</v>
      </c>
      <c r="L195">
        <f t="shared" si="198"/>
        <v>9.6589859963155149</v>
      </c>
      <c r="M195">
        <f t="shared" si="198"/>
        <v>-43.453941085093639</v>
      </c>
      <c r="N195">
        <f t="shared" si="198"/>
        <v>50.410248336547973</v>
      </c>
      <c r="O195">
        <f t="shared" si="198"/>
        <v>22.751744304160571</v>
      </c>
      <c r="P195">
        <f t="shared" si="198"/>
        <v>-81.569560488664649</v>
      </c>
      <c r="Q195">
        <f t="shared" si="198"/>
        <v>71.06151105123304</v>
      </c>
      <c r="R195">
        <f t="shared" si="198"/>
        <v>42.994243207847283</v>
      </c>
      <c r="S195">
        <f t="shared" si="198"/>
        <v>-120.61520794680912</v>
      </c>
      <c r="T195">
        <f t="shared" si="199"/>
        <v>85.385479866594522</v>
      </c>
      <c r="U195">
        <f t="shared" si="199"/>
        <v>69.956143221182799</v>
      </c>
      <c r="V195">
        <f t="shared" si="199"/>
        <v>-159.4487744324604</v>
      </c>
      <c r="W195">
        <f t="shared" si="199"/>
        <v>92.759432651417768</v>
      </c>
      <c r="X195">
        <f t="shared" si="199"/>
        <v>103.06742408878883</v>
      </c>
      <c r="Y195">
        <f t="shared" si="199"/>
        <v>-196.91972721353437</v>
      </c>
      <c r="Z195">
        <f t="shared" si="199"/>
        <v>92.692710536827718</v>
      </c>
      <c r="AA195">
        <f t="shared" si="199"/>
        <v>141.6271476006865</v>
      </c>
      <c r="AB195">
        <f t="shared" si="199"/>
        <v>-231.88838611707689</v>
      </c>
      <c r="AC195">
        <f t="shared" si="199"/>
        <v>84.83587531549594</v>
      </c>
      <c r="AD195">
        <f t="shared" si="200"/>
        <v>184.8142373712883</v>
      </c>
      <c r="AE195">
        <f t="shared" si="200"/>
        <v>-263.24511956010667</v>
      </c>
      <c r="AF195">
        <f t="shared" si="200"/>
        <v>68.987773475506316</v>
      </c>
      <c r="AG195">
        <f t="shared" si="200"/>
        <v>231.70012934901436</v>
      </c>
      <c r="AH195">
        <f t="shared" si="200"/>
        <v>-289.92918887738057</v>
      </c>
      <c r="AI195">
        <f t="shared" si="200"/>
        <v>45.100399836024422</v>
      </c>
      <c r="AJ195">
        <f t="shared" si="200"/>
        <v>281.26312129200073</v>
      </c>
      <c r="AK195">
        <f t="shared" si="200"/>
        <v>-310.94697351524218</v>
      </c>
      <c r="AL195">
        <f t="shared" si="200"/>
        <v>13.281483070461114</v>
      </c>
      <c r="AM195">
        <f t="shared" si="200"/>
        <v>332.40422609347769</v>
      </c>
      <c r="AN195">
        <f t="shared" si="201"/>
        <v>-325.38931717914852</v>
      </c>
      <c r="AO195">
        <f t="shared" si="201"/>
        <v>-26.205254204863888</v>
      </c>
      <c r="AP195">
        <f t="shared" si="201"/>
        <v>383.96431296608466</v>
      </c>
      <c r="AQ195">
        <f t="shared" si="201"/>
        <v>-332.44774593167597</v>
      </c>
      <c r="AR195">
        <f t="shared" si="201"/>
        <v>-72.942177014237103</v>
      </c>
      <c r="AS195">
        <f t="shared" si="201"/>
        <v>434.74230236537016</v>
      </c>
      <c r="AT195">
        <f t="shared" si="201"/>
        <v>-331.42932340711388</v>
      </c>
      <c r="AU195">
        <f t="shared" si="201"/>
        <v>-126.36214613027789</v>
      </c>
      <c r="AV195">
        <f t="shared" si="201"/>
        <v>483.5141653844305</v>
      </c>
      <c r="AW195">
        <f t="shared" si="201"/>
        <v>-321.76992556685542</v>
      </c>
      <c r="AX195">
        <f t="shared" si="202"/>
        <v>-185.7552062658113</v>
      </c>
      <c r="AY195">
        <f t="shared" si="202"/>
        <v>529.05246638192102</v>
      </c>
      <c r="AZ195">
        <f t="shared" si="202"/>
        <v>-303.04573755763118</v>
      </c>
      <c r="BA195">
        <f t="shared" si="202"/>
        <v>-250.27747710611501</v>
      </c>
      <c r="BB195">
        <f t="shared" si="202"/>
        <v>570.14617897478331</v>
      </c>
      <c r="BC195">
        <f t="shared" si="202"/>
        <v>-274.98279800582486</v>
      </c>
      <c r="BD195">
        <f t="shared" si="202"/>
        <v>-318.96214001244437</v>
      </c>
      <c r="BE195">
        <f t="shared" si="202"/>
        <v>605.62050035354832</v>
      </c>
      <c r="BF195">
        <f t="shared" si="202"/>
        <v>-237.46444120801479</v>
      </c>
      <c r="BG195">
        <f t="shared" si="202"/>
        <v>-390.73238455932943</v>
      </c>
      <c r="BH195">
        <f t="shared" si="203"/>
        <v>634.35638723865009</v>
      </c>
      <c r="BI195">
        <f t="shared" si="203"/>
        <v>-190.53651485108227</v>
      </c>
      <c r="BJ195">
        <f t="shared" si="203"/>
        <v>-464.41615202411708</v>
      </c>
      <c r="BK195">
        <f t="shared" si="203"/>
        <v>655.3095387243319</v>
      </c>
      <c r="BL195">
        <f t="shared" si="203"/>
        <v>-134.41027978181381</v>
      </c>
      <c r="BM195">
        <f t="shared" si="203"/>
        <v>-538.76248787107704</v>
      </c>
      <c r="BN195">
        <f t="shared" si="203"/>
        <v>667.52855674149464</v>
      </c>
      <c r="BO195">
        <f t="shared" si="203"/>
        <v>-69.462928586954504</v>
      </c>
      <c r="BP195">
        <f t="shared" si="203"/>
        <v>-612.45929249021026</v>
      </c>
      <c r="BQ195">
        <f t="shared" si="203"/>
        <v>670.17202385829501</v>
      </c>
      <c r="BR195">
        <f t="shared" si="204"/>
        <v>3.7643090311203835</v>
      </c>
      <c r="BS195">
        <f t="shared" si="204"/>
        <v>-684.15223925635985</v>
      </c>
      <c r="BT195">
        <f t="shared" si="204"/>
        <v>662.52425052938634</v>
      </c>
      <c r="BU195">
        <f t="shared" si="204"/>
        <v>84.570474281593391</v>
      </c>
      <c r="BV195">
        <f t="shared" si="204"/>
        <v>-752.46461163442211</v>
      </c>
      <c r="BW195">
        <f t="shared" si="204"/>
        <v>644.0094595619272</v>
      </c>
      <c r="BX195">
        <f t="shared" si="204"/>
        <v>172.10156889913659</v>
      </c>
      <c r="BY195">
        <f t="shared" si="204"/>
        <v>-816.01779680065579</v>
      </c>
      <c r="BZ195">
        <f t="shared" si="204"/>
        <v>614.20419430776258</v>
      </c>
      <c r="CA195">
        <f t="shared" si="204"/>
        <v>265.35956271762427</v>
      </c>
      <c r="CB195">
        <f t="shared" si="205"/>
        <v>-873.45216227492369</v>
      </c>
      <c r="CC195">
        <f t="shared" si="205"/>
        <v>572.84775869837415</v>
      </c>
      <c r="CD195">
        <f t="shared" si="205"/>
        <v>363.21362436855918</v>
      </c>
      <c r="CE195">
        <f t="shared" si="205"/>
        <v>-923.4480345164593</v>
      </c>
      <c r="CF195">
        <f t="shared" si="205"/>
        <v>519.85052145561338</v>
      </c>
      <c r="CG195">
        <f t="shared" si="205"/>
        <v>464.41345005784535</v>
      </c>
      <c r="CH195">
        <f t="shared" si="205"/>
        <v>-964.74649444087947</v>
      </c>
      <c r="CI195">
        <f t="shared" si="205"/>
        <v>455.29994334990045</v>
      </c>
      <c r="CJ195">
        <f t="shared" si="205"/>
        <v>567.60453654353591</v>
      </c>
      <c r="CK195">
        <f t="shared" si="205"/>
        <v>-996.169704439518</v>
      </c>
      <c r="CL195">
        <f t="shared" si="206"/>
        <v>379.4642149193914</v>
      </c>
      <c r="CM195">
        <f t="shared" si="206"/>
        <v>671.34521735437818</v>
      </c>
      <c r="CN195">
        <f t="shared" si="206"/>
        <v>-1016.6404847484747</v>
      </c>
      <c r="CO195">
        <f t="shared" si="206"/>
        <v>292.79342226463871</v>
      </c>
      <c r="CP195">
        <f t="shared" si="206"/>
        <v>774.12525630477921</v>
      </c>
      <c r="CQ195">
        <f t="shared" si="206"/>
        <v>-1025.2008639072958</v>
      </c>
      <c r="CR195">
        <f t="shared" si="206"/>
        <v>195.91819002768472</v>
      </c>
      <c r="CS195">
        <f t="shared" si="206"/>
        <v>874.38576979705113</v>
      </c>
      <c r="CT195">
        <f t="shared" si="206"/>
        <v>-1021.0293385020473</v>
      </c>
      <c r="CU195">
        <f t="shared" si="206"/>
        <v>89.645783066249933</v>
      </c>
      <c r="CV195">
        <f t="shared" si="207"/>
        <v>970.54022955933954</v>
      </c>
      <c r="CW195">
        <f t="shared" si="207"/>
        <v>-1003.4565913000813</v>
      </c>
      <c r="CX195">
        <f t="shared" si="207"/>
        <v>-25.046318749660447</v>
      </c>
      <c r="CY195">
        <f t="shared" si="207"/>
        <v>1060.9962806067763</v>
      </c>
      <c r="CZ195">
        <f t="shared" si="207"/>
        <v>-971.97943410113942</v>
      </c>
      <c r="DA195">
        <f t="shared" si="207"/>
        <v>-147.0193251725081</v>
      </c>
      <c r="DB195">
        <f t="shared" si="207"/>
        <v>1144.1780955682366</v>
      </c>
      <c r="DC195">
        <f t="shared" si="207"/>
        <v>-926.27276196618243</v>
      </c>
      <c r="DD195">
        <f t="shared" si="207"/>
        <v>-274.9844394782416</v>
      </c>
      <c r="DE195">
        <f t="shared" si="207"/>
        <v>1218.5489762834234</v>
      </c>
    </row>
    <row r="196" spans="8:109">
      <c r="H196">
        <f t="shared" ref="H196:H259" si="208">H195+n</f>
        <v>5.4039999999999822</v>
      </c>
      <c r="I196">
        <f t="shared" ref="I196:I259" ca="1" si="209">SUM(INDIRECT((INDEX(CONCATENATE("J",FIXED(ROW(J196),0),":",ADDRESS(ROW(J196),COLUMN(J196)+$I$1-1)),1))))</f>
        <v>28.829660525119543</v>
      </c>
      <c r="J196">
        <f t="shared" si="198"/>
        <v>-7.4980762088865092</v>
      </c>
      <c r="K196">
        <f t="shared" si="198"/>
        <v>23.494588848684938</v>
      </c>
      <c r="L196">
        <f t="shared" si="198"/>
        <v>12.106991544033722</v>
      </c>
      <c r="M196">
        <f t="shared" si="198"/>
        <v>-44.743273943584398</v>
      </c>
      <c r="N196">
        <f t="shared" si="198"/>
        <v>45.469430284871791</v>
      </c>
      <c r="O196">
        <f t="shared" si="198"/>
        <v>32.209580637240464</v>
      </c>
      <c r="P196">
        <f t="shared" si="198"/>
        <v>-83.755530405966141</v>
      </c>
      <c r="Q196">
        <f t="shared" si="198"/>
        <v>56.888568488047135</v>
      </c>
      <c r="R196">
        <f t="shared" si="198"/>
        <v>63.137363307869819</v>
      </c>
      <c r="S196">
        <f t="shared" si="198"/>
        <v>-121.40433907046582</v>
      </c>
      <c r="T196">
        <f t="shared" si="199"/>
        <v>56.199352048020671</v>
      </c>
      <c r="U196">
        <f t="shared" si="199"/>
        <v>103.09950973764025</v>
      </c>
      <c r="V196">
        <f t="shared" si="199"/>
        <v>-154.56748030833106</v>
      </c>
      <c r="W196">
        <f t="shared" si="199"/>
        <v>42.478494179310175</v>
      </c>
      <c r="X196">
        <f t="shared" si="199"/>
        <v>149.76017036570551</v>
      </c>
      <c r="Y196">
        <f t="shared" si="199"/>
        <v>-180.27493725871511</v>
      </c>
      <c r="Z196">
        <f t="shared" si="199"/>
        <v>15.483675735298432</v>
      </c>
      <c r="AA196">
        <f t="shared" si="199"/>
        <v>200.33712035268323</v>
      </c>
      <c r="AB196">
        <f t="shared" si="199"/>
        <v>-195.84782373267112</v>
      </c>
      <c r="AC196">
        <f t="shared" si="199"/>
        <v>-24.322552541864258</v>
      </c>
      <c r="AD196">
        <f t="shared" si="200"/>
        <v>251.71997251304489</v>
      </c>
      <c r="AE196">
        <f t="shared" si="200"/>
        <v>-199.02691097677899</v>
      </c>
      <c r="AF196">
        <f t="shared" si="200"/>
        <v>-75.777705406216725</v>
      </c>
      <c r="AG196">
        <f t="shared" si="200"/>
        <v>300.60354781127796</v>
      </c>
      <c r="AH196">
        <f t="shared" si="200"/>
        <v>-188.08569277594671</v>
      </c>
      <c r="AI196">
        <f t="shared" si="200"/>
        <v>-137.05321698433039</v>
      </c>
      <c r="AJ196">
        <f t="shared" si="200"/>
        <v>343.63140507309402</v>
      </c>
      <c r="AK196">
        <f t="shared" si="200"/>
        <v>-161.9234626422768</v>
      </c>
      <c r="AL196">
        <f t="shared" si="200"/>
        <v>-205.71622973659308</v>
      </c>
      <c r="AM196">
        <f t="shared" si="200"/>
        <v>377.54411858829934</v>
      </c>
      <c r="AN196">
        <f t="shared" si="201"/>
        <v>-120.1345749923419</v>
      </c>
      <c r="AO196">
        <f t="shared" si="201"/>
        <v>-278.81729933539435</v>
      </c>
      <c r="AP196">
        <f t="shared" si="201"/>
        <v>399.32666884978698</v>
      </c>
      <c r="AQ196">
        <f t="shared" si="201"/>
        <v>-63.050900929394174</v>
      </c>
      <c r="AR196">
        <f t="shared" si="201"/>
        <v>-353.00102495736451</v>
      </c>
      <c r="AS196">
        <f t="shared" si="201"/>
        <v>406.34928651123715</v>
      </c>
      <c r="AT196">
        <f t="shared" si="201"/>
        <v>8.2445596567447019</v>
      </c>
      <c r="AU196">
        <f t="shared" si="201"/>
        <v>-424.63574148559024</v>
      </c>
      <c r="AV196">
        <f t="shared" si="201"/>
        <v>396.49626482496944</v>
      </c>
      <c r="AW196">
        <f t="shared" si="201"/>
        <v>91.933916587662154</v>
      </c>
      <c r="AX196">
        <f t="shared" si="202"/>
        <v>-489.95766620471301</v>
      </c>
      <c r="AY196">
        <f t="shared" si="202"/>
        <v>368.2776266587332</v>
      </c>
      <c r="AZ196">
        <f t="shared" si="202"/>
        <v>185.51040874777479</v>
      </c>
      <c r="BA196">
        <f t="shared" si="202"/>
        <v>-545.22430431571945</v>
      </c>
      <c r="BB196">
        <f t="shared" si="202"/>
        <v>320.91908737676494</v>
      </c>
      <c r="BC196">
        <f t="shared" si="202"/>
        <v>285.85304931959638</v>
      </c>
      <c r="BD196">
        <f t="shared" si="202"/>
        <v>-586.87150648271859</v>
      </c>
      <c r="BE196">
        <f t="shared" si="202"/>
        <v>254.42647681011533</v>
      </c>
      <c r="BF196">
        <f t="shared" si="202"/>
        <v>389.32768539344414</v>
      </c>
      <c r="BG196">
        <f t="shared" si="202"/>
        <v>-611.66835330870049</v>
      </c>
      <c r="BH196">
        <f t="shared" si="203"/>
        <v>169.62164890257208</v>
      </c>
      <c r="BI196">
        <f t="shared" si="203"/>
        <v>491.91126913244892</v>
      </c>
      <c r="BJ196">
        <f t="shared" si="203"/>
        <v>-616.86402540554195</v>
      </c>
      <c r="BK196">
        <f t="shared" si="203"/>
        <v>68.147888070164399</v>
      </c>
      <c r="BL196">
        <f t="shared" si="203"/>
        <v>589.33524622704692</v>
      </c>
      <c r="BM196">
        <f t="shared" si="203"/>
        <v>-600.32100613488603</v>
      </c>
      <c r="BN196">
        <f t="shared" si="203"/>
        <v>-47.556115570999012</v>
      </c>
      <c r="BO196">
        <f t="shared" si="203"/>
        <v>677.24320734265007</v>
      </c>
      <c r="BP196">
        <f t="shared" si="203"/>
        <v>-560.62935286014533</v>
      </c>
      <c r="BQ196">
        <f t="shared" si="203"/>
        <v>-174.31353964401893</v>
      </c>
      <c r="BR196">
        <f t="shared" si="204"/>
        <v>751.35734707086249</v>
      </c>
      <c r="BS196">
        <f t="shared" si="204"/>
        <v>-497.19735061592905</v>
      </c>
      <c r="BT196">
        <f t="shared" si="204"/>
        <v>-308.29664902786573</v>
      </c>
      <c r="BU196">
        <f t="shared" si="204"/>
        <v>807.64785488247333</v>
      </c>
      <c r="BV196">
        <f t="shared" si="204"/>
        <v>-410.31461197464915</v>
      </c>
      <c r="BW196">
        <f t="shared" si="204"/>
        <v>-445.14156697676987</v>
      </c>
      <c r="BX196">
        <f t="shared" si="204"/>
        <v>842.49914024718271</v>
      </c>
      <c r="BY196">
        <f t="shared" si="204"/>
        <v>-301.18458515809112</v>
      </c>
      <c r="BZ196">
        <f t="shared" si="204"/>
        <v>-580.08717721556241</v>
      </c>
      <c r="CA196">
        <f t="shared" si="204"/>
        <v>852.86677948594456</v>
      </c>
      <c r="CB196">
        <f t="shared" si="205"/>
        <v>-171.92445049116728</v>
      </c>
      <c r="CC196">
        <f t="shared" si="205"/>
        <v>-708.13381165225974</v>
      </c>
      <c r="CD196">
        <f t="shared" si="205"/>
        <v>836.41926828715896</v>
      </c>
      <c r="CE196">
        <f t="shared" si="205"/>
        <v>-25.531490216265688</v>
      </c>
      <c r="CF196">
        <f t="shared" si="205"/>
        <v>-824.21658773298054</v>
      </c>
      <c r="CG196">
        <f t="shared" si="205"/>
        <v>791.6590673831663</v>
      </c>
      <c r="CH196">
        <f t="shared" si="205"/>
        <v>134.18382770061012</v>
      </c>
      <c r="CI196">
        <f t="shared" si="205"/>
        <v>-923.38763155902473</v>
      </c>
      <c r="CJ196">
        <f t="shared" si="205"/>
        <v>718.01802894805974</v>
      </c>
      <c r="CK196">
        <f t="shared" si="205"/>
        <v>302.69664310571125</v>
      </c>
      <c r="CL196">
        <f t="shared" si="206"/>
        <v>-1001.0009812248887</v>
      </c>
      <c r="CM196">
        <f t="shared" si="206"/>
        <v>615.92307048889347</v>
      </c>
      <c r="CN196">
        <f t="shared" si="206"/>
        <v>474.89582457027205</v>
      </c>
      <c r="CO196">
        <f t="shared" si="206"/>
        <v>-1052.8937270480963</v>
      </c>
      <c r="CP196">
        <f t="shared" si="206"/>
        <v>486.82889785329002</v>
      </c>
      <c r="CQ196">
        <f t="shared" si="206"/>
        <v>645.23779189232175</v>
      </c>
      <c r="CR196">
        <f t="shared" si="206"/>
        <v>-1075.5569225541358</v>
      </c>
      <c r="CS196">
        <f t="shared" si="206"/>
        <v>333.21564051783463</v>
      </c>
      <c r="CT196">
        <f t="shared" si="206"/>
        <v>807.92144113639665</v>
      </c>
      <c r="CU196">
        <f t="shared" si="206"/>
        <v>-1066.2899963918542</v>
      </c>
      <c r="CV196">
        <f t="shared" si="207"/>
        <v>158.55041703210387</v>
      </c>
      <c r="CW196">
        <f t="shared" si="207"/>
        <v>957.07873662629208</v>
      </c>
      <c r="CX196">
        <f t="shared" si="207"/>
        <v>-1023.3328077527806</v>
      </c>
      <c r="CY196">
        <f t="shared" si="207"/>
        <v>-32.786940649772859</v>
      </c>
      <c r="CZ196">
        <f t="shared" si="207"/>
        <v>1086.9748646430642</v>
      </c>
      <c r="DA196">
        <f t="shared" si="207"/>
        <v>-945.97010616070179</v>
      </c>
      <c r="DB196">
        <f t="shared" si="207"/>
        <v>-235.61254761843014</v>
      </c>
      <c r="DC196">
        <f t="shared" si="207"/>
        <v>1192.2113658352146</v>
      </c>
      <c r="DD196">
        <f t="shared" si="207"/>
        <v>-834.60396358797504</v>
      </c>
      <c r="DE196">
        <f t="shared" si="207"/>
        <v>-444.0788510382655</v>
      </c>
    </row>
    <row r="197" spans="8:109">
      <c r="H197">
        <f t="shared" si="208"/>
        <v>5.4319999999999817</v>
      </c>
      <c r="I197">
        <f t="shared" ca="1" si="209"/>
        <v>24.060249146736076</v>
      </c>
      <c r="J197">
        <f t="shared" si="198"/>
        <v>-7.607641505911646</v>
      </c>
      <c r="K197">
        <f t="shared" si="198"/>
        <v>22.776111353855917</v>
      </c>
      <c r="L197">
        <f t="shared" si="198"/>
        <v>14.519724243734093</v>
      </c>
      <c r="M197">
        <f t="shared" si="198"/>
        <v>-45.655685704660577</v>
      </c>
      <c r="N197">
        <f t="shared" si="198"/>
        <v>40.027740759718291</v>
      </c>
      <c r="O197">
        <f t="shared" si="198"/>
        <v>41.177000805773559</v>
      </c>
      <c r="P197">
        <f t="shared" si="198"/>
        <v>-83.866067832126035</v>
      </c>
      <c r="Q197">
        <f t="shared" si="198"/>
        <v>41.082885424039219</v>
      </c>
      <c r="R197">
        <f t="shared" si="198"/>
        <v>80.971479649437256</v>
      </c>
      <c r="S197">
        <f t="shared" si="198"/>
        <v>-116.15318509062658</v>
      </c>
      <c r="T197">
        <f t="shared" si="199"/>
        <v>23.973546948519402</v>
      </c>
      <c r="U197">
        <f t="shared" si="199"/>
        <v>129.38155101501155</v>
      </c>
      <c r="V197">
        <f t="shared" si="199"/>
        <v>-136.81446204410639</v>
      </c>
      <c r="W197">
        <f t="shared" si="199"/>
        <v>-11.421012560271441</v>
      </c>
      <c r="X197">
        <f t="shared" si="199"/>
        <v>180.73570207761685</v>
      </c>
      <c r="Y197">
        <f t="shared" si="199"/>
        <v>-141.05051823006312</v>
      </c>
      <c r="Z197">
        <f t="shared" si="199"/>
        <v>-63.311750938155896</v>
      </c>
      <c r="AA197">
        <f t="shared" si="199"/>
        <v>228.68266994735055</v>
      </c>
      <c r="AB197">
        <f t="shared" si="199"/>
        <v>-125.42180063548972</v>
      </c>
      <c r="AC197">
        <f t="shared" si="199"/>
        <v>-128.08989878503411</v>
      </c>
      <c r="AD197">
        <f t="shared" si="200"/>
        <v>266.72621741960404</v>
      </c>
      <c r="AE197">
        <f t="shared" si="200"/>
        <v>-88.20643771939902</v>
      </c>
      <c r="AF197">
        <f t="shared" si="200"/>
        <v>-200.56507328948479</v>
      </c>
      <c r="AG197">
        <f t="shared" si="200"/>
        <v>288.78537180426241</v>
      </c>
      <c r="AH197">
        <f t="shared" si="200"/>
        <v>-29.630764439726661</v>
      </c>
      <c r="AI197">
        <f t="shared" si="200"/>
        <v>-274.33627711342751</v>
      </c>
      <c r="AJ197">
        <f t="shared" si="200"/>
        <v>289.73864684943851</v>
      </c>
      <c r="AK197">
        <f t="shared" si="200"/>
        <v>48.047303175647826</v>
      </c>
      <c r="AL197">
        <f t="shared" si="200"/>
        <v>-342.27088556207246</v>
      </c>
      <c r="AM197">
        <f t="shared" si="200"/>
        <v>265.9112891985344</v>
      </c>
      <c r="AN197">
        <f t="shared" si="201"/>
        <v>140.6116706997542</v>
      </c>
      <c r="AO197">
        <f t="shared" si="201"/>
        <v>-397.05860952065143</v>
      </c>
      <c r="AP197">
        <f t="shared" si="201"/>
        <v>215.46794423561536</v>
      </c>
      <c r="AQ197">
        <f t="shared" si="201"/>
        <v>242.11688278064906</v>
      </c>
      <c r="AR197">
        <f t="shared" si="201"/>
        <v>-431.80147168635483</v>
      </c>
      <c r="AS197">
        <f t="shared" si="201"/>
        <v>138.67912566606054</v>
      </c>
      <c r="AT197">
        <f t="shared" si="201"/>
        <v>345.25993787897227</v>
      </c>
      <c r="AU197">
        <f t="shared" si="201"/>
        <v>-440.59747267474091</v>
      </c>
      <c r="AV197">
        <f t="shared" si="201"/>
        <v>38.038128030333233</v>
      </c>
      <c r="AW197">
        <f t="shared" si="201"/>
        <v>441.87230145792932</v>
      </c>
      <c r="AX197">
        <f t="shared" si="202"/>
        <v>-419.07510904307145</v>
      </c>
      <c r="AY197">
        <f t="shared" si="202"/>
        <v>-81.784981404093898</v>
      </c>
      <c r="AZ197">
        <f t="shared" si="202"/>
        <v>523.50031451567736</v>
      </c>
      <c r="BA197">
        <f t="shared" si="202"/>
        <v>-364.83831078201155</v>
      </c>
      <c r="BB197">
        <f t="shared" si="202"/>
        <v>-214.15455811679342</v>
      </c>
      <c r="BC197">
        <f t="shared" si="202"/>
        <v>582.03518799584731</v>
      </c>
      <c r="BD197">
        <f t="shared" si="202"/>
        <v>-277.7865748066742</v>
      </c>
      <c r="BE197">
        <f t="shared" si="202"/>
        <v>-350.83655600963834</v>
      </c>
      <c r="BF197">
        <f t="shared" si="202"/>
        <v>610.34926324312676</v>
      </c>
      <c r="BG197">
        <f t="shared" si="202"/>
        <v>-160.28278222556872</v>
      </c>
      <c r="BH197">
        <f t="shared" si="203"/>
        <v>-482.50138159452672</v>
      </c>
      <c r="BI197">
        <f t="shared" si="203"/>
        <v>602.8935460909596</v>
      </c>
      <c r="BJ197">
        <f t="shared" si="203"/>
        <v>-17.150932181737751</v>
      </c>
      <c r="BK197">
        <f t="shared" si="203"/>
        <v>-599.33215217937664</v>
      </c>
      <c r="BL197">
        <f t="shared" si="203"/>
        <v>556.21284921902509</v>
      </c>
      <c r="BM197">
        <f t="shared" si="203"/>
        <v>144.50280385609898</v>
      </c>
      <c r="BN197">
        <f t="shared" si="203"/>
        <v>-691.69991278670443</v>
      </c>
      <c r="BO197">
        <f t="shared" si="203"/>
        <v>469.33917340332243</v>
      </c>
      <c r="BP197">
        <f t="shared" si="203"/>
        <v>315.64041605043656</v>
      </c>
      <c r="BQ197">
        <f t="shared" si="203"/>
        <v>-750.86157196637521</v>
      </c>
      <c r="BR197">
        <f t="shared" si="204"/>
        <v>344.03099943305432</v>
      </c>
      <c r="BS197">
        <f t="shared" si="204"/>
        <v>485.79665104363971</v>
      </c>
      <c r="BT197">
        <f t="shared" si="204"/>
        <v>-769.63332797031342</v>
      </c>
      <c r="BU197">
        <f t="shared" si="204"/>
        <v>184.83554358448006</v>
      </c>
      <c r="BV197">
        <f t="shared" si="204"/>
        <v>643.70973316047275</v>
      </c>
      <c r="BW197">
        <f t="shared" si="204"/>
        <v>-742.99242977692563</v>
      </c>
      <c r="BX197">
        <f t="shared" si="204"/>
        <v>-1.0378127882324648</v>
      </c>
      <c r="BY197">
        <f t="shared" si="204"/>
        <v>778.04063700799736</v>
      </c>
      <c r="BZ197">
        <f t="shared" si="204"/>
        <v>-668.56331528016426</v>
      </c>
      <c r="CA197">
        <f t="shared" si="204"/>
        <v>-204.0324629178686</v>
      </c>
      <c r="CB197">
        <f t="shared" si="205"/>
        <v>878.13611360005712</v>
      </c>
      <c r="CC197">
        <f t="shared" si="205"/>
        <v>-546.95035493940145</v>
      </c>
      <c r="CD197">
        <f t="shared" si="205"/>
        <v>-412.73486359213598</v>
      </c>
      <c r="CE197">
        <f t="shared" si="205"/>
        <v>934.78618761264624</v>
      </c>
      <c r="CF197">
        <f t="shared" si="205"/>
        <v>-381.88827237496531</v>
      </c>
      <c r="CG197">
        <f t="shared" si="205"/>
        <v>-614.51507949919346</v>
      </c>
      <c r="CH197">
        <f t="shared" si="205"/>
        <v>940.92545315754967</v>
      </c>
      <c r="CI197">
        <f t="shared" si="205"/>
        <v>-180.19230624974361</v>
      </c>
      <c r="CJ197">
        <f t="shared" si="205"/>
        <v>-796.2816960379613</v>
      </c>
      <c r="CK197">
        <f t="shared" si="205"/>
        <v>892.22936514454989</v>
      </c>
      <c r="CL197">
        <f t="shared" si="206"/>
        <v>48.497334815593987</v>
      </c>
      <c r="CM197">
        <f t="shared" si="206"/>
        <v>-945.30642811457221</v>
      </c>
      <c r="CN197">
        <f t="shared" si="206"/>
        <v>787.56181438729834</v>
      </c>
      <c r="CO197">
        <f t="shared" si="206"/>
        <v>292.16895460313935</v>
      </c>
      <c r="CP197">
        <f t="shared" si="206"/>
        <v>-1050.0675886174572</v>
      </c>
      <c r="CQ197">
        <f t="shared" si="206"/>
        <v>629.23834322809898</v>
      </c>
      <c r="CR197">
        <f t="shared" si="206"/>
        <v>537.06989762558862</v>
      </c>
      <c r="CS197">
        <f t="shared" si="206"/>
        <v>-1101.0584996745163</v>
      </c>
      <c r="CT197">
        <f t="shared" si="206"/>
        <v>423.07996687594834</v>
      </c>
      <c r="CU197">
        <f t="shared" si="206"/>
        <v>768.48104580276868</v>
      </c>
      <c r="CV197">
        <f t="shared" si="207"/>
        <v>-1091.5072093510823</v>
      </c>
      <c r="CW197">
        <f t="shared" si="207"/>
        <v>178.24510602191395</v>
      </c>
      <c r="CX197">
        <f t="shared" si="207"/>
        <v>971.59175367126841</v>
      </c>
      <c r="CY197">
        <f t="shared" si="207"/>
        <v>-1017.9575875398369</v>
      </c>
      <c r="CZ197">
        <f t="shared" si="207"/>
        <v>-93.159134662471985</v>
      </c>
      <c r="DA197">
        <f t="shared" si="207"/>
        <v>1132.4236822118387</v>
      </c>
      <c r="DB197">
        <f t="shared" si="207"/>
        <v>-880.66887484284985</v>
      </c>
      <c r="DC197">
        <f t="shared" si="207"/>
        <v>-376.67102482722953</v>
      </c>
      <c r="DD197">
        <f t="shared" si="207"/>
        <v>1238.7469945402818</v>
      </c>
      <c r="DE197">
        <f t="shared" si="207"/>
        <v>-683.8006952745485</v>
      </c>
    </row>
    <row r="198" spans="8:109">
      <c r="H198">
        <f t="shared" si="208"/>
        <v>5.4599999999999813</v>
      </c>
      <c r="I198">
        <f t="shared" ca="1" si="209"/>
        <v>19.163195536298012</v>
      </c>
      <c r="J198">
        <f t="shared" si="198"/>
        <v>-7.7115934505103585</v>
      </c>
      <c r="K198">
        <f t="shared" si="198"/>
        <v>22.021318406686959</v>
      </c>
      <c r="L198">
        <f t="shared" si="198"/>
        <v>16.886686495491681</v>
      </c>
      <c r="M198">
        <f t="shared" si="198"/>
        <v>-46.184120887340718</v>
      </c>
      <c r="N198">
        <f t="shared" si="198"/>
        <v>34.150904971970448</v>
      </c>
      <c r="O198">
        <f t="shared" si="198"/>
        <v>49.498108560840599</v>
      </c>
      <c r="P198">
        <f t="shared" si="198"/>
        <v>-81.898558539133106</v>
      </c>
      <c r="Q198">
        <f t="shared" si="198"/>
        <v>24.13240433183741</v>
      </c>
      <c r="R198">
        <f t="shared" si="198"/>
        <v>95.800263560489256</v>
      </c>
      <c r="S198">
        <f t="shared" si="198"/>
        <v>-105.11467559007687</v>
      </c>
      <c r="T198">
        <f t="shared" si="199"/>
        <v>-9.4153595018022642</v>
      </c>
      <c r="U198">
        <f t="shared" si="199"/>
        <v>146.9825846590191</v>
      </c>
      <c r="V198">
        <f t="shared" si="199"/>
        <v>-107.63082189673536</v>
      </c>
      <c r="W198">
        <f t="shared" si="199"/>
        <v>-63.87030696974152</v>
      </c>
      <c r="X198">
        <f t="shared" si="199"/>
        <v>192.65394986977554</v>
      </c>
      <c r="Y198">
        <f t="shared" si="199"/>
        <v>-84.052727806888285</v>
      </c>
      <c r="Z198">
        <f t="shared" si="199"/>
        <v>-132.80851601278562</v>
      </c>
      <c r="AA198">
        <f t="shared" si="199"/>
        <v>222.2800290106276</v>
      </c>
      <c r="AB198">
        <f t="shared" si="199"/>
        <v>-32.727692962710407</v>
      </c>
      <c r="AC198">
        <f t="shared" si="199"/>
        <v>-206.71447501453093</v>
      </c>
      <c r="AD198">
        <f t="shared" si="200"/>
        <v>226.68903317843376</v>
      </c>
      <c r="AE198">
        <f t="shared" si="200"/>
        <v>43.778859425505885</v>
      </c>
      <c r="AF198">
        <f t="shared" si="200"/>
        <v>-274.12479906678118</v>
      </c>
      <c r="AG198">
        <f t="shared" si="200"/>
        <v>199.46195534006443</v>
      </c>
      <c r="AH198">
        <f t="shared" si="200"/>
        <v>138.73581173746186</v>
      </c>
      <c r="AI198">
        <f t="shared" si="200"/>
        <v>-323.07755160683018</v>
      </c>
      <c r="AJ198">
        <f t="shared" si="200"/>
        <v>138.03316480951923</v>
      </c>
      <c r="AK198">
        <f t="shared" si="200"/>
        <v>241.83854758331526</v>
      </c>
      <c r="AL198">
        <f t="shared" si="200"/>
        <v>-342.70050049152508</v>
      </c>
      <c r="AM198">
        <f t="shared" si="200"/>
        <v>44.356917327710981</v>
      </c>
      <c r="AN198">
        <f t="shared" si="201"/>
        <v>340.28881454036508</v>
      </c>
      <c r="AO198">
        <f t="shared" si="201"/>
        <v>-324.750967275976</v>
      </c>
      <c r="AP198">
        <f t="shared" si="201"/>
        <v>-74.958021247620024</v>
      </c>
      <c r="AQ198">
        <f t="shared" si="201"/>
        <v>420.2518555789124</v>
      </c>
      <c r="AR198">
        <f t="shared" si="201"/>
        <v>-264.91996988638294</v>
      </c>
      <c r="AS198">
        <f t="shared" si="201"/>
        <v>-209.08471934765745</v>
      </c>
      <c r="AT198">
        <f t="shared" si="201"/>
        <v>468.53319195309814</v>
      </c>
      <c r="AU198">
        <f t="shared" si="201"/>
        <v>-163.73448308966815</v>
      </c>
      <c r="AV198">
        <f t="shared" si="201"/>
        <v>-343.95989523348243</v>
      </c>
      <c r="AW198">
        <f t="shared" si="201"/>
        <v>474.28670220385453</v>
      </c>
      <c r="AX198">
        <f t="shared" si="202"/>
        <v>-26.931955341829941</v>
      </c>
      <c r="AY198">
        <f t="shared" si="202"/>
        <v>-463.72222570226847</v>
      </c>
      <c r="AZ198">
        <f t="shared" si="202"/>
        <v>430.55510281953275</v>
      </c>
      <c r="BA198">
        <f t="shared" si="202"/>
        <v>134.76326240572035</v>
      </c>
      <c r="BB198">
        <f t="shared" si="202"/>
        <v>-552.46274788961637</v>
      </c>
      <c r="BC198">
        <f t="shared" si="202"/>
        <v>335.45521498970487</v>
      </c>
      <c r="BD198">
        <f t="shared" si="202"/>
        <v>306.46689211569094</v>
      </c>
      <c r="BE198">
        <f t="shared" si="202"/>
        <v>-596.10182266368201</v>
      </c>
      <c r="BF198">
        <f t="shared" si="202"/>
        <v>192.85281446782335</v>
      </c>
      <c r="BG198">
        <f t="shared" si="202"/>
        <v>470.50270850631784</v>
      </c>
      <c r="BH198">
        <f t="shared" si="203"/>
        <v>-584.18512088155171</v>
      </c>
      <c r="BI198">
        <f t="shared" si="203"/>
        <v>12.422453096694994</v>
      </c>
      <c r="BJ198">
        <f t="shared" si="203"/>
        <v>608.18597711681116</v>
      </c>
      <c r="BK198">
        <f t="shared" si="203"/>
        <v>-511.39111292033772</v>
      </c>
      <c r="BL198">
        <f t="shared" si="203"/>
        <v>-190.94854500584708</v>
      </c>
      <c r="BM198">
        <f t="shared" si="203"/>
        <v>701.84516450206354</v>
      </c>
      <c r="BN198">
        <f t="shared" si="203"/>
        <v>-378.56521701960145</v>
      </c>
      <c r="BO198">
        <f t="shared" si="203"/>
        <v>-398.38214873796051</v>
      </c>
      <c r="BP198">
        <f t="shared" si="203"/>
        <v>736.87048483906199</v>
      </c>
      <c r="BQ198">
        <f t="shared" si="203"/>
        <v>-193.13933867083387</v>
      </c>
      <c r="BR198">
        <f t="shared" si="204"/>
        <v>-588.75802615352757</v>
      </c>
      <c r="BS198">
        <f t="shared" si="204"/>
        <v>703.56518157680409</v>
      </c>
      <c r="BT198">
        <f t="shared" si="204"/>
        <v>31.143993892405426</v>
      </c>
      <c r="BU198">
        <f t="shared" si="204"/>
        <v>-740.82669453235383</v>
      </c>
      <c r="BV198">
        <f t="shared" si="204"/>
        <v>598.58639094423779</v>
      </c>
      <c r="BW198">
        <f t="shared" si="204"/>
        <v>275.2122129791581</v>
      </c>
      <c r="BX198">
        <f t="shared" si="204"/>
        <v>-835.4788486766879</v>
      </c>
      <c r="BY198">
        <f t="shared" si="204"/>
        <v>425.79660222734975</v>
      </c>
      <c r="BZ198">
        <f t="shared" si="204"/>
        <v>516.28204473668177</v>
      </c>
      <c r="CA198">
        <f t="shared" si="204"/>
        <v>-857.93569463224048</v>
      </c>
      <c r="CB198">
        <f t="shared" si="205"/>
        <v>196.40128411527843</v>
      </c>
      <c r="CC198">
        <f t="shared" si="205"/>
        <v>729.98033992006037</v>
      </c>
      <c r="CD198">
        <f t="shared" si="205"/>
        <v>-799.62235464676303</v>
      </c>
      <c r="CE198">
        <f t="shared" si="205"/>
        <v>-71.681852263626595</v>
      </c>
      <c r="CF198">
        <f t="shared" si="205"/>
        <v>892.76947753799618</v>
      </c>
      <c r="CG198">
        <f t="shared" si="205"/>
        <v>-659.50859930343154</v>
      </c>
      <c r="CH198">
        <f t="shared" si="205"/>
        <v>-355.19801518396929</v>
      </c>
      <c r="CI198">
        <f t="shared" si="205"/>
        <v>984.43898788527758</v>
      </c>
      <c r="CJ198">
        <f t="shared" si="205"/>
        <v>-444.74685800480597</v>
      </c>
      <c r="CK198">
        <f t="shared" si="205"/>
        <v>-627.57181529452771</v>
      </c>
      <c r="CL198">
        <f t="shared" si="206"/>
        <v>990.40680068443044</v>
      </c>
      <c r="CM198">
        <f t="shared" si="206"/>
        <v>-170.50274306151317</v>
      </c>
      <c r="CN198">
        <f t="shared" si="206"/>
        <v>-861.39028259664497</v>
      </c>
      <c r="CO198">
        <f t="shared" si="206"/>
        <v>903.58117921825453</v>
      </c>
      <c r="CP198">
        <f t="shared" si="206"/>
        <v>141.04785529444436</v>
      </c>
      <c r="CQ198">
        <f t="shared" si="206"/>
        <v>-1031.1210912692063</v>
      </c>
      <c r="CR198">
        <f t="shared" si="206"/>
        <v>725.56808695781558</v>
      </c>
      <c r="CS198">
        <f t="shared" si="206"/>
        <v>462.49631139620146</v>
      </c>
      <c r="CT198">
        <f t="shared" si="206"/>
        <v>-1115.7996222564245</v>
      </c>
      <c r="CU198">
        <f t="shared" si="206"/>
        <v>467.06592685019228</v>
      </c>
      <c r="CV198">
        <f t="shared" si="207"/>
        <v>763.6124745549871</v>
      </c>
      <c r="CW198">
        <f t="shared" si="207"/>
        <v>-1101.409302834194</v>
      </c>
      <c r="CX198">
        <f t="shared" si="207"/>
        <v>147.36529846781241</v>
      </c>
      <c r="CY198">
        <f t="shared" si="207"/>
        <v>1014.1774320792704</v>
      </c>
      <c r="CZ198">
        <f t="shared" si="207"/>
        <v>-982.6981936712782</v>
      </c>
      <c r="DA198">
        <f t="shared" si="207"/>
        <v>-207.04139980940192</v>
      </c>
      <c r="DB198">
        <f t="shared" si="207"/>
        <v>1186.9732232498136</v>
      </c>
      <c r="DC198">
        <f t="shared" si="207"/>
        <v>-764.22016800754329</v>
      </c>
      <c r="DD198">
        <f t="shared" si="207"/>
        <v>-564.64545759031148</v>
      </c>
      <c r="DE198">
        <f t="shared" si="207"/>
        <v>1260.6370614360098</v>
      </c>
    </row>
    <row r="199" spans="8:109">
      <c r="H199">
        <f t="shared" si="208"/>
        <v>5.4879999999999809</v>
      </c>
      <c r="I199">
        <f t="shared" ca="1" si="209"/>
        <v>14.20477859583805</v>
      </c>
      <c r="J199">
        <f t="shared" si="198"/>
        <v>-7.8098817724447116</v>
      </c>
      <c r="K199">
        <f t="shared" si="198"/>
        <v>21.231669875346846</v>
      </c>
      <c r="L199">
        <f t="shared" si="198"/>
        <v>19.197579842805425</v>
      </c>
      <c r="M199">
        <f t="shared" si="198"/>
        <v>-46.324493217707385</v>
      </c>
      <c r="N199">
        <f t="shared" si="198"/>
        <v>27.909903867837876</v>
      </c>
      <c r="O199">
        <f t="shared" si="198"/>
        <v>57.028243625406525</v>
      </c>
      <c r="P199">
        <f t="shared" si="198"/>
        <v>-77.899534440069075</v>
      </c>
      <c r="Q199">
        <f t="shared" si="198"/>
        <v>6.5604091228575934</v>
      </c>
      <c r="R199">
        <f t="shared" si="198"/>
        <v>107.04472883215956</v>
      </c>
      <c r="S199">
        <f t="shared" si="198"/>
        <v>-88.820496673102966</v>
      </c>
      <c r="T199">
        <f t="shared" si="199"/>
        <v>-42.023061552198833</v>
      </c>
      <c r="U199">
        <f t="shared" si="199"/>
        <v>154.6839727904709</v>
      </c>
      <c r="V199">
        <f t="shared" si="199"/>
        <v>-69.385543497985083</v>
      </c>
      <c r="W199">
        <f t="shared" si="199"/>
        <v>-109.9369883289214</v>
      </c>
      <c r="X199">
        <f t="shared" si="199"/>
        <v>184.22977763594488</v>
      </c>
      <c r="Y199">
        <f t="shared" si="199"/>
        <v>-16.265635472150933</v>
      </c>
      <c r="Z199">
        <f t="shared" si="199"/>
        <v>-183.40611301483688</v>
      </c>
      <c r="AA199">
        <f t="shared" si="199"/>
        <v>182.11939490497724</v>
      </c>
      <c r="AB199">
        <f t="shared" si="199"/>
        <v>66.285716165808026</v>
      </c>
      <c r="AC199">
        <f t="shared" si="199"/>
        <v>-245.2304158936125</v>
      </c>
      <c r="AD199">
        <f t="shared" si="200"/>
        <v>139.99655834570257</v>
      </c>
      <c r="AE199">
        <f t="shared" si="200"/>
        <v>166.63342150449571</v>
      </c>
      <c r="AF199">
        <f t="shared" si="200"/>
        <v>-278.03589207270898</v>
      </c>
      <c r="AG199">
        <f t="shared" si="200"/>
        <v>56.942948972906308</v>
      </c>
      <c r="AH199">
        <f t="shared" si="200"/>
        <v>267.39309376815072</v>
      </c>
      <c r="AI199">
        <f t="shared" si="200"/>
        <v>-267.77191291680123</v>
      </c>
      <c r="AJ199">
        <f t="shared" si="200"/>
        <v>-59.553926443171065</v>
      </c>
      <c r="AK199">
        <f t="shared" si="200"/>
        <v>348.26658027601161</v>
      </c>
      <c r="AL199">
        <f t="shared" si="200"/>
        <v>-206.83618550690673</v>
      </c>
      <c r="AM199">
        <f t="shared" si="200"/>
        <v>-194.13484817749352</v>
      </c>
      <c r="AN199">
        <f t="shared" si="201"/>
        <v>389.63578701648009</v>
      </c>
      <c r="AO199">
        <f t="shared" si="201"/>
        <v>-96.248816454030035</v>
      </c>
      <c r="AP199">
        <f t="shared" si="201"/>
        <v>-325.59384974694973</v>
      </c>
      <c r="AQ199">
        <f t="shared" si="201"/>
        <v>376.32091417595404</v>
      </c>
      <c r="AR199">
        <f t="shared" si="201"/>
        <v>53.564466948150951</v>
      </c>
      <c r="AS199">
        <f t="shared" si="201"/>
        <v>-430.1270688945159</v>
      </c>
      <c r="AT199">
        <f t="shared" si="201"/>
        <v>300.85430027443522</v>
      </c>
      <c r="AU199">
        <f t="shared" si="201"/>
        <v>223.60327568257389</v>
      </c>
      <c r="AV199">
        <f t="shared" si="201"/>
        <v>-485.31788029295336</v>
      </c>
      <c r="AW199">
        <f t="shared" si="201"/>
        <v>165.67175063114928</v>
      </c>
      <c r="AX199">
        <f t="shared" si="202"/>
        <v>388.69926989292475</v>
      </c>
      <c r="AY199">
        <f t="shared" si="202"/>
        <v>-474.22211295679847</v>
      </c>
      <c r="AZ199">
        <f t="shared" si="202"/>
        <v>-16.225454500597817</v>
      </c>
      <c r="BA199">
        <f t="shared" si="202"/>
        <v>521.19418768056369</v>
      </c>
      <c r="BB199">
        <f t="shared" si="202"/>
        <v>-388.86693379789983</v>
      </c>
      <c r="BC199">
        <f t="shared" si="202"/>
        <v>-222.35379069818205</v>
      </c>
      <c r="BD199">
        <f t="shared" si="202"/>
        <v>595.35720441976832</v>
      </c>
      <c r="BE199">
        <f t="shared" si="202"/>
        <v>-232.53659546910731</v>
      </c>
      <c r="BF199">
        <f t="shared" si="202"/>
        <v>-423.51569324526866</v>
      </c>
      <c r="BG199">
        <f t="shared" si="202"/>
        <v>591.85837775485209</v>
      </c>
      <c r="BH199">
        <f t="shared" si="203"/>
        <v>-20.382155943366772</v>
      </c>
      <c r="BI199">
        <f t="shared" si="203"/>
        <v>-587.91342830028839</v>
      </c>
      <c r="BJ199">
        <f t="shared" si="203"/>
        <v>501.56695087752871</v>
      </c>
      <c r="BK199">
        <f t="shared" si="203"/>
        <v>221.86164971533799</v>
      </c>
      <c r="BL199">
        <f t="shared" si="203"/>
        <v>-686.03166220089508</v>
      </c>
      <c r="BM199">
        <f t="shared" si="203"/>
        <v>328.01021573821896</v>
      </c>
      <c r="BN199">
        <f t="shared" si="203"/>
        <v>460.97669496981325</v>
      </c>
      <c r="BO199">
        <f t="shared" si="203"/>
        <v>-695.55468974097676</v>
      </c>
      <c r="BP199">
        <f t="shared" si="203"/>
        <v>88.004544015674725</v>
      </c>
      <c r="BQ199">
        <f t="shared" si="203"/>
        <v>660.80845218676041</v>
      </c>
      <c r="BR199">
        <f t="shared" si="204"/>
        <v>-605.53580477265507</v>
      </c>
      <c r="BS199">
        <f t="shared" si="204"/>
        <v>-189.76802447568789</v>
      </c>
      <c r="BT199">
        <f t="shared" si="204"/>
        <v>787.63830274266547</v>
      </c>
      <c r="BU199">
        <f t="shared" si="204"/>
        <v>-419.10854790496035</v>
      </c>
      <c r="BV199">
        <f t="shared" si="204"/>
        <v>-468.15382320570427</v>
      </c>
      <c r="BW199">
        <f t="shared" si="204"/>
        <v>815.59363847467102</v>
      </c>
      <c r="BX199">
        <f t="shared" si="204"/>
        <v>-154.21646818875737</v>
      </c>
      <c r="BY199">
        <f t="shared" si="204"/>
        <v>-706.49545575134334</v>
      </c>
      <c r="BZ199">
        <f t="shared" si="204"/>
        <v>731.25627764241881</v>
      </c>
      <c r="CA199">
        <f t="shared" si="204"/>
        <v>157.88435402796679</v>
      </c>
      <c r="CB199">
        <f t="shared" si="205"/>
        <v>-866.50948852632905</v>
      </c>
      <c r="CC199">
        <f t="shared" si="205"/>
        <v>536.70495912746924</v>
      </c>
      <c r="CD199">
        <f t="shared" si="205"/>
        <v>476.26619914390443</v>
      </c>
      <c r="CE199">
        <f t="shared" si="205"/>
        <v>-918.23133285899769</v>
      </c>
      <c r="CF199">
        <f t="shared" si="205"/>
        <v>250.42417333874857</v>
      </c>
      <c r="CG199">
        <f t="shared" si="205"/>
        <v>755.69680118841814</v>
      </c>
      <c r="CH199">
        <f t="shared" si="205"/>
        <v>-845.12610763250166</v>
      </c>
      <c r="CI199">
        <f t="shared" si="205"/>
        <v>-94.195265530415384</v>
      </c>
      <c r="CJ199">
        <f t="shared" si="205"/>
        <v>953.0288247919774</v>
      </c>
      <c r="CK199">
        <f t="shared" si="205"/>
        <v>-647.53985113421777</v>
      </c>
      <c r="CL199">
        <f t="shared" si="206"/>
        <v>-452.68890121558439</v>
      </c>
      <c r="CM199">
        <f t="shared" si="206"/>
        <v>1033.7136019694306</v>
      </c>
      <c r="CN199">
        <f t="shared" si="206"/>
        <v>-343.86974230585508</v>
      </c>
      <c r="CO199">
        <f t="shared" si="206"/>
        <v>-775.2538026482365</v>
      </c>
      <c r="CP199">
        <f t="shared" si="206"/>
        <v>977.4723967311312</v>
      </c>
      <c r="CQ199">
        <f t="shared" si="206"/>
        <v>30.860036693193045</v>
      </c>
      <c r="CR199">
        <f t="shared" si="206"/>
        <v>-1013.6467240494584</v>
      </c>
      <c r="CS199">
        <f t="shared" si="206"/>
        <v>782.23143621892302</v>
      </c>
      <c r="CT199">
        <f t="shared" si="206"/>
        <v>428.96006332187511</v>
      </c>
      <c r="CU199">
        <f t="shared" si="206"/>
        <v>-1128.2923579495557</v>
      </c>
      <c r="CV199">
        <f t="shared" si="207"/>
        <v>465.6368611713329</v>
      </c>
      <c r="CW199">
        <f t="shared" si="207"/>
        <v>796.13856372089492</v>
      </c>
      <c r="CX199">
        <f t="shared" si="207"/>
        <v>-1094.5666873905952</v>
      </c>
      <c r="CY199">
        <f t="shared" si="207"/>
        <v>63.787416261210694</v>
      </c>
      <c r="CZ199">
        <f t="shared" si="207"/>
        <v>1078.8954810244459</v>
      </c>
      <c r="DA199">
        <f t="shared" si="207"/>
        <v>-907.28760355879956</v>
      </c>
      <c r="DB199">
        <f t="shared" si="207"/>
        <v>-372.78662661470685</v>
      </c>
      <c r="DC199">
        <f t="shared" si="207"/>
        <v>1232.2419916568792</v>
      </c>
      <c r="DD199">
        <f t="shared" si="207"/>
        <v>-582.65795720063966</v>
      </c>
      <c r="DE199">
        <f t="shared" si="207"/>
        <v>-785.46476911786397</v>
      </c>
    </row>
    <row r="200" spans="8:109">
      <c r="H200">
        <f t="shared" si="208"/>
        <v>5.5159999999999805</v>
      </c>
      <c r="I200">
        <f t="shared" ca="1" si="209"/>
        <v>9.2529834707257308</v>
      </c>
      <c r="J200">
        <f t="shared" si="198"/>
        <v>-7.9024589403544248</v>
      </c>
      <c r="K200">
        <f t="shared" si="198"/>
        <v>20.408693043257831</v>
      </c>
      <c r="L200">
        <f t="shared" si="198"/>
        <v>21.442349780328744</v>
      </c>
      <c r="M200">
        <f t="shared" si="198"/>
        <v>-46.075717227171232</v>
      </c>
      <c r="N200">
        <f t="shared" si="198"/>
        <v>21.380116814664817</v>
      </c>
      <c r="O200">
        <f t="shared" si="198"/>
        <v>63.636496575316443</v>
      </c>
      <c r="P200">
        <f t="shared" si="198"/>
        <v>-71.963573101836815</v>
      </c>
      <c r="Q200">
        <f t="shared" si="198"/>
        <v>-11.090629323499819</v>
      </c>
      <c r="R200">
        <f t="shared" si="198"/>
        <v>114.26583809244123</v>
      </c>
      <c r="S200">
        <f t="shared" si="198"/>
        <v>-68.055481519445095</v>
      </c>
      <c r="T200">
        <f t="shared" si="199"/>
        <v>-71.950744615573385</v>
      </c>
      <c r="U200">
        <f t="shared" si="199"/>
        <v>151.95249653772788</v>
      </c>
      <c r="V200">
        <f t="shared" si="199"/>
        <v>-25.183189474773368</v>
      </c>
      <c r="W200">
        <f t="shared" si="199"/>
        <v>-145.28888525455906</v>
      </c>
      <c r="X200">
        <f t="shared" si="199"/>
        <v>156.37155782244821</v>
      </c>
      <c r="Y200">
        <f t="shared" si="199"/>
        <v>54.004651477729311</v>
      </c>
      <c r="Z200">
        <f t="shared" si="199"/>
        <v>-208.11482728559938</v>
      </c>
      <c r="AA200">
        <f t="shared" si="199"/>
        <v>114.41179123133982</v>
      </c>
      <c r="AB200">
        <f t="shared" si="199"/>
        <v>154.58235587355</v>
      </c>
      <c r="AC200">
        <f t="shared" si="199"/>
        <v>-236.30637018126549</v>
      </c>
      <c r="AD200">
        <f t="shared" si="200"/>
        <v>24.811620913850518</v>
      </c>
      <c r="AE200">
        <f t="shared" si="200"/>
        <v>252.15753454431331</v>
      </c>
      <c r="AF200">
        <f t="shared" si="200"/>
        <v>-211.31892766977228</v>
      </c>
      <c r="AG200">
        <f t="shared" si="200"/>
        <v>-99.984648554189192</v>
      </c>
      <c r="AH200">
        <f t="shared" si="200"/>
        <v>318.42324978295795</v>
      </c>
      <c r="AI200">
        <f t="shared" si="200"/>
        <v>-126.01268396956047</v>
      </c>
      <c r="AJ200">
        <f t="shared" si="200"/>
        <v>-235.38553336370416</v>
      </c>
      <c r="AK200">
        <f t="shared" si="200"/>
        <v>328.23809679566102</v>
      </c>
      <c r="AL200">
        <f t="shared" si="200"/>
        <v>11.91146033558635</v>
      </c>
      <c r="AM200">
        <f t="shared" si="200"/>
        <v>-349.47140415519902</v>
      </c>
      <c r="AN200">
        <f t="shared" si="201"/>
        <v>266.59316031516812</v>
      </c>
      <c r="AO200">
        <f t="shared" si="201"/>
        <v>179.88304858970116</v>
      </c>
      <c r="AP200">
        <f t="shared" si="201"/>
        <v>-410.13402104439223</v>
      </c>
      <c r="AQ200">
        <f t="shared" si="201"/>
        <v>133.7607460810743</v>
      </c>
      <c r="AR200">
        <f t="shared" si="201"/>
        <v>344.10706418655576</v>
      </c>
      <c r="AS200">
        <f t="shared" si="201"/>
        <v>-392.99402434753756</v>
      </c>
      <c r="AT200">
        <f t="shared" si="201"/>
        <v>-52.75403011161869</v>
      </c>
      <c r="AU200">
        <f t="shared" si="201"/>
        <v>466.30398221070521</v>
      </c>
      <c r="AV200">
        <f t="shared" si="201"/>
        <v>-288.27631120623482</v>
      </c>
      <c r="AW200">
        <f t="shared" si="201"/>
        <v>-260.17979756992673</v>
      </c>
      <c r="AX200">
        <f t="shared" si="202"/>
        <v>512.21045711909142</v>
      </c>
      <c r="AY200">
        <f t="shared" si="202"/>
        <v>-104.94625307894455</v>
      </c>
      <c r="AZ200">
        <f t="shared" si="202"/>
        <v>-446.22862330441899</v>
      </c>
      <c r="BA200">
        <f t="shared" si="202"/>
        <v>460.01314427434039</v>
      </c>
      <c r="BB200">
        <f t="shared" si="202"/>
        <v>129.07692570559692</v>
      </c>
      <c r="BC200">
        <f t="shared" si="202"/>
        <v>-567.62165014092557</v>
      </c>
      <c r="BD200">
        <f t="shared" si="202"/>
        <v>306.77892774233766</v>
      </c>
      <c r="BE200">
        <f t="shared" si="202"/>
        <v>371.00572693492643</v>
      </c>
      <c r="BF200">
        <f t="shared" si="202"/>
        <v>-589.68743590888653</v>
      </c>
      <c r="BG200">
        <f t="shared" si="202"/>
        <v>71.261528879707129</v>
      </c>
      <c r="BH200">
        <f t="shared" si="203"/>
        <v>571.00736299730193</v>
      </c>
      <c r="BI200">
        <f t="shared" si="203"/>
        <v>-494.97139459603528</v>
      </c>
      <c r="BJ200">
        <f t="shared" si="203"/>
        <v>-207.84177392482718</v>
      </c>
      <c r="BK200">
        <f t="shared" si="203"/>
        <v>682.33385189689841</v>
      </c>
      <c r="BL200">
        <f t="shared" si="203"/>
        <v>-288.8691229925978</v>
      </c>
      <c r="BM200">
        <f t="shared" si="203"/>
        <v>-478.17129965646819</v>
      </c>
      <c r="BN200">
        <f t="shared" si="203"/>
        <v>671.72168770034216</v>
      </c>
      <c r="BO200">
        <f t="shared" si="203"/>
        <v>-0.80928203998233528</v>
      </c>
      <c r="BP200">
        <f t="shared" si="203"/>
        <v>-683.520078252894</v>
      </c>
      <c r="BQ200">
        <f t="shared" si="203"/>
        <v>527.82257839735371</v>
      </c>
      <c r="BR200">
        <f t="shared" si="204"/>
        <v>319.62499519525301</v>
      </c>
      <c r="BS200">
        <f t="shared" si="204"/>
        <v>-775.34436360631605</v>
      </c>
      <c r="BT200">
        <f t="shared" si="204"/>
        <v>265.69638386020176</v>
      </c>
      <c r="BU200">
        <f t="shared" si="204"/>
        <v>611.20034493035553</v>
      </c>
      <c r="BV200">
        <f t="shared" si="204"/>
        <v>-723.64050165171614</v>
      </c>
      <c r="BW200">
        <f t="shared" si="204"/>
        <v>-73.895217992353963</v>
      </c>
      <c r="BX200">
        <f t="shared" si="204"/>
        <v>812.7103358146968</v>
      </c>
      <c r="BY200">
        <f t="shared" si="204"/>
        <v>-524.83530827509151</v>
      </c>
      <c r="BZ200">
        <f t="shared" si="204"/>
        <v>-430.63770676021693</v>
      </c>
      <c r="CA200">
        <f t="shared" si="204"/>
        <v>875.60294337278026</v>
      </c>
      <c r="CB200">
        <f t="shared" si="205"/>
        <v>-204.80975847928443</v>
      </c>
      <c r="CC200">
        <f t="shared" si="205"/>
        <v>-735.36832344494269</v>
      </c>
      <c r="CD200">
        <f t="shared" si="205"/>
        <v>774.98815448698133</v>
      </c>
      <c r="CE200">
        <f t="shared" si="205"/>
        <v>183.92817903680611</v>
      </c>
      <c r="CF200">
        <f t="shared" si="205"/>
        <v>-923.43791314927182</v>
      </c>
      <c r="CG200">
        <f t="shared" si="205"/>
        <v>516.62543927261004</v>
      </c>
      <c r="CH200">
        <f t="shared" si="205"/>
        <v>570.75126817220132</v>
      </c>
      <c r="CI200">
        <f t="shared" si="205"/>
        <v>-948.15663382135835</v>
      </c>
      <c r="CJ200">
        <f t="shared" si="205"/>
        <v>138.17014225854697</v>
      </c>
      <c r="CK200">
        <f t="shared" si="205"/>
        <v>879.74460291553078</v>
      </c>
      <c r="CL200">
        <f t="shared" si="206"/>
        <v>-791.56939625968585</v>
      </c>
      <c r="CM200">
        <f t="shared" si="206"/>
        <v>-295.96750973607391</v>
      </c>
      <c r="CN200">
        <f t="shared" si="206"/>
        <v>1044.5298605277835</v>
      </c>
      <c r="CO200">
        <f t="shared" si="206"/>
        <v>-470.18351183416593</v>
      </c>
      <c r="CP200">
        <f t="shared" si="206"/>
        <v>-705.52813557335446</v>
      </c>
      <c r="CQ200">
        <f t="shared" si="206"/>
        <v>1022.1999923175824</v>
      </c>
      <c r="CR200">
        <f t="shared" si="206"/>
        <v>-34.156460427035064</v>
      </c>
      <c r="CS200">
        <f t="shared" si="206"/>
        <v>-1009.238167909125</v>
      </c>
      <c r="CT200">
        <f t="shared" si="206"/>
        <v>803.4893653586023</v>
      </c>
      <c r="CU200">
        <f t="shared" si="206"/>
        <v>440.30911623284737</v>
      </c>
      <c r="CV200">
        <f t="shared" si="207"/>
        <v>-1140.8324751805662</v>
      </c>
      <c r="CW200">
        <f t="shared" si="207"/>
        <v>416.8967916850072</v>
      </c>
      <c r="CX200">
        <f t="shared" si="207"/>
        <v>864.25761868873212</v>
      </c>
      <c r="CY200">
        <f t="shared" si="207"/>
        <v>-1063.1235355236706</v>
      </c>
      <c r="CZ200">
        <f t="shared" si="207"/>
        <v>-74.434373793462839</v>
      </c>
      <c r="DA200">
        <f t="shared" si="207"/>
        <v>1152.6461396406169</v>
      </c>
      <c r="DB200">
        <f t="shared" si="207"/>
        <v>-777.18935048130459</v>
      </c>
      <c r="DC200">
        <f t="shared" si="207"/>
        <v>-582.88907765232</v>
      </c>
      <c r="DD200">
        <f t="shared" si="207"/>
        <v>1241.2634614005672</v>
      </c>
      <c r="DE200">
        <f t="shared" si="207"/>
        <v>-324.565564452123</v>
      </c>
    </row>
    <row r="201" spans="8:109">
      <c r="H201">
        <f t="shared" si="208"/>
        <v>5.5439999999999801</v>
      </c>
      <c r="I201">
        <f t="shared" ca="1" si="209"/>
        <v>4.3766234866287927</v>
      </c>
      <c r="J201">
        <f t="shared" si="198"/>
        <v>-7.9892801847426238</v>
      </c>
      <c r="K201">
        <f t="shared" si="198"/>
        <v>19.553979655129957</v>
      </c>
      <c r="L201">
        <f t="shared" si="198"/>
        <v>23.611229500188241</v>
      </c>
      <c r="M201">
        <f t="shared" si="198"/>
        <v>-45.439716646162665</v>
      </c>
      <c r="N201">
        <f t="shared" si="198"/>
        <v>14.640411162215882</v>
      </c>
      <c r="O201">
        <f t="shared" si="198"/>
        <v>69.207984665316857</v>
      </c>
      <c r="P201">
        <f t="shared" si="198"/>
        <v>-64.231060970401799</v>
      </c>
      <c r="Q201">
        <f t="shared" si="198"/>
        <v>-28.275799957894634</v>
      </c>
      <c r="R201">
        <f t="shared" si="198"/>
        <v>117.18164491204608</v>
      </c>
      <c r="S201">
        <f t="shared" si="198"/>
        <v>-43.819807735685359</v>
      </c>
      <c r="T201">
        <f t="shared" si="199"/>
        <v>-97.45565720729418</v>
      </c>
      <c r="U201">
        <f t="shared" si="199"/>
        <v>138.97727436366137</v>
      </c>
      <c r="V201">
        <f t="shared" si="199"/>
        <v>21.388111596830598</v>
      </c>
      <c r="W201">
        <f t="shared" si="199"/>
        <v>-166.60145880253833</v>
      </c>
      <c r="X201">
        <f t="shared" si="199"/>
        <v>112.08322227918151</v>
      </c>
      <c r="Y201">
        <f t="shared" si="199"/>
        <v>118.14775423680388</v>
      </c>
      <c r="Z201">
        <f t="shared" si="199"/>
        <v>-203.5213176276836</v>
      </c>
      <c r="AA201">
        <f t="shared" si="199"/>
        <v>29.628504953795613</v>
      </c>
      <c r="AB201">
        <f t="shared" si="199"/>
        <v>216.97006354882362</v>
      </c>
      <c r="AC201">
        <f t="shared" si="199"/>
        <v>-181.64099334623398</v>
      </c>
      <c r="AD201">
        <f t="shared" si="200"/>
        <v>-94.733532230281767</v>
      </c>
      <c r="AE201">
        <f t="shared" si="200"/>
        <v>280.72021793889007</v>
      </c>
      <c r="AF201">
        <f t="shared" si="200"/>
        <v>-90.681316951521367</v>
      </c>
      <c r="AG201">
        <f t="shared" si="200"/>
        <v>-228.61249480196912</v>
      </c>
      <c r="AH201">
        <f t="shared" si="200"/>
        <v>276.78668897522988</v>
      </c>
      <c r="AI201">
        <f t="shared" si="200"/>
        <v>57.10498848830791</v>
      </c>
      <c r="AJ201">
        <f t="shared" si="200"/>
        <v>-329.27179855785374</v>
      </c>
      <c r="AK201">
        <f t="shared" si="200"/>
        <v>189.10998970826185</v>
      </c>
      <c r="AL201">
        <f t="shared" si="200"/>
        <v>227.5489750448169</v>
      </c>
      <c r="AM201">
        <f t="shared" si="200"/>
        <v>-356.45955527191825</v>
      </c>
      <c r="AN201">
        <f t="shared" si="201"/>
        <v>26.164307600731707</v>
      </c>
      <c r="AO201">
        <f t="shared" si="201"/>
        <v>372.45024287619401</v>
      </c>
      <c r="AP201">
        <f t="shared" si="201"/>
        <v>-285.97532721482503</v>
      </c>
      <c r="AQ201">
        <f t="shared" si="201"/>
        <v>-178.02539258839857</v>
      </c>
      <c r="AR201">
        <f t="shared" si="201"/>
        <v>442.91518674664542</v>
      </c>
      <c r="AS201">
        <f t="shared" si="201"/>
        <v>-119.76860954172921</v>
      </c>
      <c r="AT201">
        <f t="shared" si="201"/>
        <v>-370.81547789134805</v>
      </c>
      <c r="AU201">
        <f t="shared" si="201"/>
        <v>404.51795000585895</v>
      </c>
      <c r="AV201">
        <f t="shared" si="201"/>
        <v>110.89597368524433</v>
      </c>
      <c r="AW201">
        <f t="shared" si="201"/>
        <v>-494.46083178720204</v>
      </c>
      <c r="AX201">
        <f t="shared" si="202"/>
        <v>249.81382057602647</v>
      </c>
      <c r="AY201">
        <f t="shared" si="202"/>
        <v>350.84828408154624</v>
      </c>
      <c r="AZ201">
        <f t="shared" si="202"/>
        <v>-502.7588234724937</v>
      </c>
      <c r="BA201">
        <f t="shared" si="202"/>
        <v>4.1700066004252072</v>
      </c>
      <c r="BB201">
        <f t="shared" si="202"/>
        <v>534.20710623275363</v>
      </c>
      <c r="BC201">
        <f t="shared" si="202"/>
        <v>-376.14956648509968</v>
      </c>
      <c r="BD201">
        <f t="shared" si="202"/>
        <v>-277.46721071122863</v>
      </c>
      <c r="BE201">
        <f t="shared" si="202"/>
        <v>602.20410780040197</v>
      </c>
      <c r="BF201">
        <f t="shared" si="202"/>
        <v>-130.67472962793764</v>
      </c>
      <c r="BG201">
        <f t="shared" si="202"/>
        <v>-522.78618753616183</v>
      </c>
      <c r="BH201">
        <f t="shared" si="203"/>
        <v>520.87119916149413</v>
      </c>
      <c r="BI201">
        <f t="shared" si="203"/>
        <v>182.39030523074615</v>
      </c>
      <c r="BJ201">
        <f t="shared" si="203"/>
        <v>-660.60958071201742</v>
      </c>
      <c r="BK201">
        <f t="shared" si="203"/>
        <v>293.47672724553308</v>
      </c>
      <c r="BL201">
        <f t="shared" si="203"/>
        <v>486.9879272057392</v>
      </c>
      <c r="BM201">
        <f t="shared" si="203"/>
        <v>-640.96228040568633</v>
      </c>
      <c r="BN201">
        <f t="shared" si="203"/>
        <v>-36.313959304084321</v>
      </c>
      <c r="BO201">
        <f t="shared" si="203"/>
        <v>700.75533972075152</v>
      </c>
      <c r="BP201">
        <f t="shared" si="203"/>
        <v>-451.16678827599594</v>
      </c>
      <c r="BQ201">
        <f t="shared" si="203"/>
        <v>-392.26969635465957</v>
      </c>
      <c r="BR201">
        <f t="shared" si="204"/>
        <v>757.03863246507581</v>
      </c>
      <c r="BS201">
        <f t="shared" si="204"/>
        <v>-123.1077031685478</v>
      </c>
      <c r="BT201">
        <f t="shared" si="204"/>
        <v>-683.17992123410613</v>
      </c>
      <c r="BU201">
        <f t="shared" si="204"/>
        <v>624.61523351465428</v>
      </c>
      <c r="BV201">
        <f t="shared" si="204"/>
        <v>271.10293702488445</v>
      </c>
      <c r="BW201">
        <f t="shared" si="204"/>
        <v>-826.14783697038706</v>
      </c>
      <c r="BX201">
        <f t="shared" si="204"/>
        <v>319.48716607500506</v>
      </c>
      <c r="BY201">
        <f t="shared" si="204"/>
        <v>634.82450690581322</v>
      </c>
      <c r="BZ201">
        <f t="shared" si="204"/>
        <v>-769.65966808190285</v>
      </c>
      <c r="CA201">
        <f t="shared" si="204"/>
        <v>-95.128933895789856</v>
      </c>
      <c r="CB201">
        <f t="shared" si="205"/>
        <v>870.57357557635964</v>
      </c>
      <c r="CC201">
        <f t="shared" si="205"/>
        <v>-510.12309544571622</v>
      </c>
      <c r="CD201">
        <f t="shared" si="205"/>
        <v>-521.54246960314811</v>
      </c>
      <c r="CE201">
        <f t="shared" si="205"/>
        <v>905.89277887665367</v>
      </c>
      <c r="CF201">
        <f t="shared" si="205"/>
        <v>-96.892293319941388</v>
      </c>
      <c r="CG201">
        <f t="shared" si="205"/>
        <v>-850.59273751188562</v>
      </c>
      <c r="CH201">
        <f t="shared" si="205"/>
        <v>714.59418841931983</v>
      </c>
      <c r="CI201">
        <f t="shared" si="205"/>
        <v>376.43690942824571</v>
      </c>
      <c r="CJ201">
        <f t="shared" si="205"/>
        <v>-989.50250314642949</v>
      </c>
      <c r="CK201">
        <f t="shared" si="205"/>
        <v>327.34350126292827</v>
      </c>
      <c r="CL201">
        <f t="shared" si="206"/>
        <v>793.13490158439492</v>
      </c>
      <c r="CM201">
        <f t="shared" si="206"/>
        <v>-887.49491679005109</v>
      </c>
      <c r="CN201">
        <f t="shared" si="206"/>
        <v>-171.99864414702554</v>
      </c>
      <c r="CO201">
        <f t="shared" si="206"/>
        <v>1042.1124173392791</v>
      </c>
      <c r="CP201">
        <f t="shared" si="206"/>
        <v>-552.2126292402146</v>
      </c>
      <c r="CQ201">
        <f t="shared" si="206"/>
        <v>-664.29858047951802</v>
      </c>
      <c r="CR201">
        <f t="shared" si="206"/>
        <v>1047.2711063295199</v>
      </c>
      <c r="CS201">
        <f t="shared" si="206"/>
        <v>-51.971198202026734</v>
      </c>
      <c r="CT201">
        <f t="shared" si="206"/>
        <v>-1023.568793194773</v>
      </c>
      <c r="CU201">
        <f t="shared" si="206"/>
        <v>789.73386759639982</v>
      </c>
      <c r="CV201">
        <f t="shared" si="207"/>
        <v>497.68625944401089</v>
      </c>
      <c r="CW201">
        <f t="shared" si="207"/>
        <v>-1149.1059590110481</v>
      </c>
      <c r="CX201">
        <f t="shared" si="207"/>
        <v>316.65694637595169</v>
      </c>
      <c r="CY201">
        <f t="shared" si="207"/>
        <v>960.62257503784713</v>
      </c>
      <c r="CZ201">
        <f t="shared" si="207"/>
        <v>-993.17350022637015</v>
      </c>
      <c r="DA201">
        <f t="shared" si="207"/>
        <v>-266.53036555445783</v>
      </c>
      <c r="DB201">
        <f t="shared" si="207"/>
        <v>1213.8026108121678</v>
      </c>
      <c r="DC201">
        <f t="shared" si="207"/>
        <v>-576.73211924924169</v>
      </c>
      <c r="DD201">
        <f t="shared" si="207"/>
        <v>-819.45949811598416</v>
      </c>
      <c r="DE201">
        <f t="shared" si="207"/>
        <v>1179.7167555100677</v>
      </c>
    </row>
    <row r="202" spans="8:109">
      <c r="H202">
        <f t="shared" si="208"/>
        <v>5.5719999999999796</v>
      </c>
      <c r="I202">
        <f t="shared" ca="1" si="209"/>
        <v>-0.35555814729700597</v>
      </c>
      <c r="J202">
        <f t="shared" si="198"/>
        <v>-8.0703035196259698</v>
      </c>
      <c r="K202">
        <f t="shared" si="198"/>
        <v>18.669182838318822</v>
      </c>
      <c r="L202">
        <f t="shared" si="198"/>
        <v>25.694782386555218</v>
      </c>
      <c r="M202">
        <f t="shared" si="198"/>
        <v>-44.421409528344377</v>
      </c>
      <c r="N202">
        <f t="shared" si="198"/>
        <v>7.772189675799301</v>
      </c>
      <c r="O202">
        <f t="shared" si="198"/>
        <v>73.645849035467506</v>
      </c>
      <c r="P202">
        <f t="shared" si="198"/>
        <v>-54.884873208634261</v>
      </c>
      <c r="Q202">
        <f t="shared" si="198"/>
        <v>-44.464573690384803</v>
      </c>
      <c r="R202">
        <f t="shared" si="198"/>
        <v>115.67830233316577</v>
      </c>
      <c r="S202">
        <f t="shared" si="198"/>
        <v>-17.280822324442006</v>
      </c>
      <c r="T202">
        <f t="shared" si="199"/>
        <v>-117.05259500363995</v>
      </c>
      <c r="U202">
        <f t="shared" si="199"/>
        <v>116.65666812315195</v>
      </c>
      <c r="V202">
        <f t="shared" si="199"/>
        <v>66.547931730751799</v>
      </c>
      <c r="W202">
        <f t="shared" si="199"/>
        <v>-171.87044648848101</v>
      </c>
      <c r="X202">
        <f t="shared" si="199"/>
        <v>56.140350444025685</v>
      </c>
      <c r="Y202">
        <f t="shared" si="199"/>
        <v>168.30407187675377</v>
      </c>
      <c r="Z202">
        <f t="shared" si="199"/>
        <v>-170.2601462276979</v>
      </c>
      <c r="AA202">
        <f t="shared" si="199"/>
        <v>-59.118345462349907</v>
      </c>
      <c r="AB202">
        <f t="shared" si="199"/>
        <v>242.71452129333395</v>
      </c>
      <c r="AC202">
        <f t="shared" si="199"/>
        <v>-91.639615471409158</v>
      </c>
      <c r="AD202">
        <f t="shared" si="200"/>
        <v>-193.59315105964589</v>
      </c>
      <c r="AE202">
        <f t="shared" si="200"/>
        <v>245.76526825218104</v>
      </c>
      <c r="AF202">
        <f t="shared" si="200"/>
        <v>53.666600423281295</v>
      </c>
      <c r="AG202">
        <f t="shared" si="200"/>
        <v>-293.93411422794736</v>
      </c>
      <c r="AH202">
        <f t="shared" si="200"/>
        <v>154.75452485994151</v>
      </c>
      <c r="AI202">
        <f t="shared" si="200"/>
        <v>223.32938869405945</v>
      </c>
      <c r="AJ202">
        <f t="shared" si="200"/>
        <v>-309.0740126531507</v>
      </c>
      <c r="AK202">
        <f t="shared" si="200"/>
        <v>-18.012996198239218</v>
      </c>
      <c r="AL202">
        <f t="shared" si="200"/>
        <v>355.30554267169276</v>
      </c>
      <c r="AM202">
        <f t="shared" si="200"/>
        <v>-212.16644455844187</v>
      </c>
      <c r="AN202">
        <f t="shared" si="201"/>
        <v>-224.17258848513609</v>
      </c>
      <c r="AO202">
        <f t="shared" si="201"/>
        <v>389.96120813291259</v>
      </c>
      <c r="AP202">
        <f t="shared" si="201"/>
        <v>-15.68635036251111</v>
      </c>
      <c r="AQ202">
        <f t="shared" si="201"/>
        <v>-392.70293060849139</v>
      </c>
      <c r="AR202">
        <f t="shared" si="201"/>
        <v>294.28601199426419</v>
      </c>
      <c r="AS202">
        <f t="shared" si="201"/>
        <v>227.06200483444326</v>
      </c>
      <c r="AT202">
        <f t="shared" si="201"/>
        <v>-454.11788273738631</v>
      </c>
      <c r="AU202">
        <f t="shared" si="201"/>
        <v>78.93924221526774</v>
      </c>
      <c r="AV202">
        <f t="shared" si="201"/>
        <v>436.1417758300563</v>
      </c>
      <c r="AW202">
        <f t="shared" si="201"/>
        <v>-367.28198669258023</v>
      </c>
      <c r="AX202">
        <f t="shared" si="202"/>
        <v>-199.24067635157087</v>
      </c>
      <c r="AY202">
        <f t="shared" si="202"/>
        <v>531.19640699277727</v>
      </c>
      <c r="AZ202">
        <f t="shared" si="202"/>
        <v>-138.92320861184373</v>
      </c>
      <c r="BA202">
        <f t="shared" si="202"/>
        <v>-451.82026534319573</v>
      </c>
      <c r="BB202">
        <f t="shared" si="202"/>
        <v>461.11467346751022</v>
      </c>
      <c r="BC202">
        <f t="shared" si="202"/>
        <v>172.27445668150474</v>
      </c>
      <c r="BD202">
        <f t="shared" si="202"/>
        <v>-586.85667742870169</v>
      </c>
      <c r="BE202">
        <f t="shared" si="202"/>
        <v>226.49731254460218</v>
      </c>
      <c r="BF202">
        <f t="shared" si="202"/>
        <v>470.15763045838906</v>
      </c>
      <c r="BG202">
        <f t="shared" si="202"/>
        <v>-541.57337795058675</v>
      </c>
      <c r="BH202">
        <f t="shared" si="203"/>
        <v>-114.06539336143007</v>
      </c>
      <c r="BI202">
        <f t="shared" si="203"/>
        <v>650.81256734316173</v>
      </c>
      <c r="BJ202">
        <f t="shared" si="203"/>
        <v>-308.21979390709555</v>
      </c>
      <c r="BK202">
        <f t="shared" si="203"/>
        <v>-457.82887789624959</v>
      </c>
      <c r="BL202">
        <f t="shared" si="203"/>
        <v>638.31728722523962</v>
      </c>
      <c r="BM202">
        <f t="shared" si="203"/>
        <v>56.859194858186783</v>
      </c>
      <c r="BN202">
        <f t="shared" si="203"/>
        <v>-688.87786411121124</v>
      </c>
      <c r="BO202">
        <f t="shared" si="203"/>
        <v>414.37128861891392</v>
      </c>
      <c r="BP202">
        <f t="shared" si="203"/>
        <v>445.79528854407801</v>
      </c>
      <c r="BQ202">
        <f t="shared" si="203"/>
        <v>-716.91911054395075</v>
      </c>
      <c r="BR202">
        <f t="shared" si="204"/>
        <v>30.753380299125965</v>
      </c>
      <c r="BS202">
        <f t="shared" si="204"/>
        <v>731.0109168682601</v>
      </c>
      <c r="BT202">
        <f t="shared" si="204"/>
        <v>-510.9832731541336</v>
      </c>
      <c r="BU202">
        <f t="shared" si="204"/>
        <v>-401.3301404191497</v>
      </c>
      <c r="BV202">
        <f t="shared" si="204"/>
        <v>806.91076741361849</v>
      </c>
      <c r="BW202">
        <f t="shared" si="204"/>
        <v>-115.84128169185109</v>
      </c>
      <c r="BX202">
        <f t="shared" si="204"/>
        <v>-743.35723497573144</v>
      </c>
      <c r="BY202">
        <f t="shared" si="204"/>
        <v>627.87129818300934</v>
      </c>
      <c r="BZ202">
        <f t="shared" si="204"/>
        <v>356.03918599936037</v>
      </c>
      <c r="CA202">
        <f t="shared" si="204"/>
        <v>-873.83037349333074</v>
      </c>
      <c r="CB202">
        <f t="shared" si="205"/>
        <v>229.14404373037468</v>
      </c>
      <c r="CC202">
        <f t="shared" si="205"/>
        <v>756.28930608956216</v>
      </c>
      <c r="CD202">
        <f t="shared" si="205"/>
        <v>-730.67249569835781</v>
      </c>
      <c r="CE202">
        <f t="shared" si="205"/>
        <v>-277.87549528080268</v>
      </c>
      <c r="CF202">
        <f t="shared" si="205"/>
        <v>947.26974934885084</v>
      </c>
      <c r="CG202">
        <f t="shared" si="205"/>
        <v>-337.08865400045585</v>
      </c>
      <c r="CH202">
        <f t="shared" si="205"/>
        <v>-736.44294251278791</v>
      </c>
      <c r="CI202">
        <f t="shared" si="205"/>
        <v>848.88677226519212</v>
      </c>
      <c r="CJ202">
        <f t="shared" si="205"/>
        <v>199.14836352445374</v>
      </c>
      <c r="CK202">
        <f t="shared" si="205"/>
        <v>-992.92166357431222</v>
      </c>
      <c r="CL202">
        <f t="shared" si="206"/>
        <v>469.81218963941797</v>
      </c>
      <c r="CM202">
        <f t="shared" si="206"/>
        <v>714.74951526473035</v>
      </c>
      <c r="CN202">
        <f t="shared" si="206"/>
        <v>-947.921038018422</v>
      </c>
      <c r="CO202">
        <f t="shared" si="206"/>
        <v>-88.526075360411596</v>
      </c>
      <c r="CP202">
        <f t="shared" si="206"/>
        <v>1040.6260203735728</v>
      </c>
      <c r="CQ202">
        <f t="shared" si="206"/>
        <v>-593.18990440598907</v>
      </c>
      <c r="CR202">
        <f t="shared" si="206"/>
        <v>-658.46349622363277</v>
      </c>
      <c r="CS202">
        <f t="shared" si="206"/>
        <v>1057.1357677191775</v>
      </c>
      <c r="CT202">
        <f t="shared" si="206"/>
        <v>-20.967586640016357</v>
      </c>
      <c r="CU202">
        <f t="shared" si="206"/>
        <v>-1056.4142124652035</v>
      </c>
      <c r="CV202">
        <f t="shared" si="207"/>
        <v>736.86835972986717</v>
      </c>
      <c r="CW202">
        <f t="shared" si="207"/>
        <v>599.18479892067262</v>
      </c>
      <c r="CX202">
        <f t="shared" si="207"/>
        <v>-1141.8931474124176</v>
      </c>
      <c r="CY202">
        <f t="shared" si="207"/>
        <v>159.96310207524476</v>
      </c>
      <c r="CZ202">
        <f t="shared" si="207"/>
        <v>1070.5508830298879</v>
      </c>
      <c r="DA202">
        <f t="shared" si="207"/>
        <v>-866.30310938147352</v>
      </c>
      <c r="DB202">
        <f t="shared" si="207"/>
        <v>-504.87548707621096</v>
      </c>
      <c r="DC202">
        <f t="shared" si="207"/>
        <v>1231.6060287025794</v>
      </c>
      <c r="DD202">
        <f t="shared" si="207"/>
        <v>-294.76115508894691</v>
      </c>
      <c r="DE202">
        <f t="shared" si="207"/>
        <v>-1049.5723750717657</v>
      </c>
    </row>
    <row r="203" spans="8:109">
      <c r="H203">
        <f t="shared" si="208"/>
        <v>5.5999999999999792</v>
      </c>
      <c r="I203">
        <f t="shared" ca="1" si="209"/>
        <v>-4.8757956577593147</v>
      </c>
      <c r="J203">
        <f t="shared" ref="J203:S212" si="210">4+SUM(2*n*PI()/10*COS(n*PI()/4*t)+120*n*PI()/30*SIN(n*PI()/4*t))</f>
        <v>-8.1454897628387144</v>
      </c>
      <c r="K203">
        <f t="shared" si="210"/>
        <v>17.75601390546128</v>
      </c>
      <c r="L203">
        <f t="shared" si="210"/>
        <v>27.683943073578583</v>
      </c>
      <c r="M203">
        <f t="shared" si="210"/>
        <v>-43.028670220375858</v>
      </c>
      <c r="N203">
        <f t="shared" si="210"/>
        <v>0.85840734641539473</v>
      </c>
      <c r="O203">
        <f t="shared" si="210"/>
        <v>76.872938577030638</v>
      </c>
      <c r="P203">
        <f t="shared" si="210"/>
        <v>-44.146048669120574</v>
      </c>
      <c r="Q203">
        <f t="shared" si="210"/>
        <v>-59.157181529536679</v>
      </c>
      <c r="R203">
        <f t="shared" si="210"/>
        <v>109.81450799584903</v>
      </c>
      <c r="S203">
        <f t="shared" si="210"/>
        <v>10.283185307158835</v>
      </c>
      <c r="T203">
        <f t="shared" ref="T203:AC212" si="211">4+SUM(2*n*PI()/10*COS(n*PI()/4*t)+120*n*PI()/30*SIN(n*PI()/4*t))</f>
        <v>-129.60038739121984</v>
      </c>
      <c r="U203">
        <f t="shared" si="211"/>
        <v>86.536083432789027</v>
      </c>
      <c r="V203">
        <f t="shared" si="211"/>
        <v>106.6304199854866</v>
      </c>
      <c r="W203">
        <f t="shared" si="211"/>
        <v>-160.60034577132589</v>
      </c>
      <c r="X203">
        <f t="shared" si="211"/>
        <v>-5.4247779607213484</v>
      </c>
      <c r="Y203">
        <f t="shared" si="211"/>
        <v>198.32783620540673</v>
      </c>
      <c r="Z203">
        <f t="shared" si="211"/>
        <v>-112.92611819646466</v>
      </c>
      <c r="AA203">
        <f t="shared" si="211"/>
        <v>-138.10365844142842</v>
      </c>
      <c r="AB203">
        <f t="shared" si="211"/>
        <v>227.38618354680648</v>
      </c>
      <c r="AC203">
        <f t="shared" si="211"/>
        <v>16.566370614276163</v>
      </c>
      <c r="AD203">
        <f t="shared" ref="AD203:AM212" si="212">4+SUM(2*n*PI()/10*COS(n*PI()/4*t)+120*n*PI()/30*SIN(n*PI()/4*t))</f>
        <v>-251.05528501959017</v>
      </c>
      <c r="AE203">
        <f t="shared" si="212"/>
        <v>155.31615296015147</v>
      </c>
      <c r="AF203">
        <f t="shared" si="212"/>
        <v>185.5768968973606</v>
      </c>
      <c r="AG203">
        <f t="shared" si="212"/>
        <v>-278.17202132229147</v>
      </c>
      <c r="AH203">
        <f t="shared" si="212"/>
        <v>-11.707963267821498</v>
      </c>
      <c r="AI203">
        <f t="shared" si="212"/>
        <v>319.78273383377177</v>
      </c>
      <c r="AJ203">
        <f t="shared" si="212"/>
        <v>-181.70618772384779</v>
      </c>
      <c r="AK203">
        <f t="shared" si="212"/>
        <v>-217.05013535328783</v>
      </c>
      <c r="AL203">
        <f t="shared" si="212"/>
        <v>344.95785909777868</v>
      </c>
      <c r="AM203">
        <f t="shared" si="212"/>
        <v>22.849555921346631</v>
      </c>
      <c r="AN203">
        <f t="shared" ref="AN203:AW212" si="213">4+SUM(2*n*PI()/10*COS(n*PI()/4*t)+120*n*PI()/30*SIN(n*PI()/4*t))</f>
        <v>-372.51018264794959</v>
      </c>
      <c r="AO203">
        <f t="shared" si="213"/>
        <v>224.09622248754394</v>
      </c>
      <c r="AP203">
        <f t="shared" si="213"/>
        <v>264.52337380920312</v>
      </c>
      <c r="AQ203">
        <f t="shared" si="213"/>
        <v>-395.74369687326924</v>
      </c>
      <c r="AR203">
        <f t="shared" si="213"/>
        <v>-17.991148574871215</v>
      </c>
      <c r="AS203">
        <f t="shared" si="213"/>
        <v>441.23763146212605</v>
      </c>
      <c r="AT203">
        <f t="shared" si="213"/>
        <v>-250.48625725125211</v>
      </c>
      <c r="AU203">
        <f t="shared" si="213"/>
        <v>-295.99661226511483</v>
      </c>
      <c r="AV203">
        <f t="shared" si="213"/>
        <v>462.52953464876816</v>
      </c>
      <c r="AW203">
        <f t="shared" si="213"/>
        <v>29.132741228386312</v>
      </c>
      <c r="AX203">
        <f t="shared" ref="AX203:BG212" si="214">4+SUM(2*n*PI()/10*COS(n*PI()/4*t)+120*n*PI()/30*SIN(n*PI()/4*t))</f>
        <v>-493.96508027629619</v>
      </c>
      <c r="AY203">
        <f t="shared" si="214"/>
        <v>292.87629201498083</v>
      </c>
      <c r="AZ203">
        <f t="shared" si="214"/>
        <v>343.46985072101921</v>
      </c>
      <c r="BA203">
        <f t="shared" si="214"/>
        <v>-513.31537242426612</v>
      </c>
      <c r="BB203">
        <f t="shared" si="214"/>
        <v>-24.274333881891927</v>
      </c>
      <c r="BC203">
        <f t="shared" si="214"/>
        <v>562.69252909046736</v>
      </c>
      <c r="BD203">
        <f t="shared" si="214"/>
        <v>-319.2663267787064</v>
      </c>
      <c r="BE203">
        <f t="shared" si="214"/>
        <v>-374.94308917690279</v>
      </c>
      <c r="BF203">
        <f t="shared" si="214"/>
        <v>580.10121019977373</v>
      </c>
      <c r="BG203">
        <f t="shared" si="214"/>
        <v>35.415926535388053</v>
      </c>
      <c r="BH203">
        <f t="shared" ref="BH203:BQ212" si="215">4+SUM(2*n*PI()/10*COS(n*PI()/4*t)+120*n*PI()/30*SIN(n*PI()/4*t))</f>
        <v>-615.41997790463586</v>
      </c>
      <c r="BI203">
        <f t="shared" si="215"/>
        <v>361.65636154243987</v>
      </c>
      <c r="BJ203">
        <f t="shared" si="215"/>
        <v>422.41632763279097</v>
      </c>
      <c r="BK203">
        <f t="shared" si="215"/>
        <v>-630.88704797527907</v>
      </c>
      <c r="BL203">
        <f t="shared" si="215"/>
        <v>-30.557519188874707</v>
      </c>
      <c r="BM203">
        <f t="shared" si="215"/>
        <v>684.14742671880197</v>
      </c>
      <c r="BN203">
        <f t="shared" si="215"/>
        <v>-388.04639630619852</v>
      </c>
      <c r="BO203">
        <f t="shared" si="215"/>
        <v>-453.88956608867181</v>
      </c>
      <c r="BP203">
        <f t="shared" si="215"/>
        <v>697.67288575078032</v>
      </c>
      <c r="BQ203">
        <f t="shared" si="215"/>
        <v>41.699111842309009</v>
      </c>
      <c r="BR203">
        <f t="shared" ref="BR203:CA212" si="216">4+SUM(2*n*PI()/10*COS(n*PI()/4*t)+120*n*PI()/30*SIN(n*PI()/4*t))</f>
        <v>-736.87487553295989</v>
      </c>
      <c r="BS203">
        <f t="shared" si="216"/>
        <v>430.43643106994932</v>
      </c>
      <c r="BT203">
        <f t="shared" si="216"/>
        <v>501.36280454454516</v>
      </c>
      <c r="BU203">
        <f t="shared" si="216"/>
        <v>-748.45872352629181</v>
      </c>
      <c r="BV203">
        <f t="shared" si="216"/>
        <v>-36.840704495773117</v>
      </c>
      <c r="BW203">
        <f t="shared" si="216"/>
        <v>805.60232434712066</v>
      </c>
      <c r="BX203">
        <f t="shared" si="216"/>
        <v>-456.82646583370814</v>
      </c>
      <c r="BY203">
        <f t="shared" si="216"/>
        <v>-532.83604300041122</v>
      </c>
      <c r="BZ203">
        <f t="shared" si="216"/>
        <v>815.24456130180681</v>
      </c>
      <c r="CA203">
        <f t="shared" si="216"/>
        <v>47.982297149227747</v>
      </c>
      <c r="CB203">
        <f t="shared" ref="CB203:CK212" si="217">4+SUM(2*n*PI()/10*COS(n*PI()/4*t)+120*n*PI()/30*SIN(n*PI()/4*t))</f>
        <v>-858.32977316127869</v>
      </c>
      <c r="CC203">
        <f t="shared" si="217"/>
        <v>499.21650059747492</v>
      </c>
      <c r="CD203">
        <f t="shared" si="217"/>
        <v>580.3092814562292</v>
      </c>
      <c r="CE203">
        <f t="shared" si="217"/>
        <v>-866.030399077325</v>
      </c>
      <c r="CF203">
        <f t="shared" si="217"/>
        <v>-43.123889802672892</v>
      </c>
      <c r="CG203">
        <f t="shared" si="217"/>
        <v>927.05722197543457</v>
      </c>
      <c r="CH203">
        <f t="shared" si="217"/>
        <v>-525.60653536124971</v>
      </c>
      <c r="CI203">
        <f t="shared" si="217"/>
        <v>-611.78251991207753</v>
      </c>
      <c r="CJ203">
        <f t="shared" si="217"/>
        <v>932.81623685284671</v>
      </c>
      <c r="CK203">
        <f t="shared" si="217"/>
        <v>54.265482456108558</v>
      </c>
      <c r="CL203">
        <f t="shared" ref="CL203:CU212" si="218">4+SUM(2*n*PI()/10*COS(n*PI()/4*t)+120*n*PI()/30*SIN(n*PI()/4*t))</f>
        <v>-979.78467078958772</v>
      </c>
      <c r="CM203">
        <f t="shared" si="218"/>
        <v>567.99657012508146</v>
      </c>
      <c r="CN203">
        <f t="shared" si="218"/>
        <v>659.25575836796497</v>
      </c>
      <c r="CO203">
        <f t="shared" si="218"/>
        <v>-983.6020746283931</v>
      </c>
      <c r="CP203">
        <f t="shared" si="218"/>
        <v>-49.407075109534738</v>
      </c>
      <c r="CQ203">
        <f t="shared" si="218"/>
        <v>1048.5121196037385</v>
      </c>
      <c r="CR203">
        <f t="shared" si="218"/>
        <v>-594.38660488887513</v>
      </c>
      <c r="CS203">
        <f t="shared" si="218"/>
        <v>-690.72899682375225</v>
      </c>
      <c r="CT203">
        <f t="shared" si="218"/>
        <v>1050.3879124039227</v>
      </c>
      <c r="CU203">
        <f t="shared" si="218"/>
        <v>60.548667762951425</v>
      </c>
      <c r="CV203">
        <f t="shared" ref="CV203:DE212" si="219">4+SUM(2*n*PI()/10*COS(n*PI()/4*t)+120*n*PI()/30*SIN(n*PI()/4*t))</f>
        <v>-1101.2395684178698</v>
      </c>
      <c r="CW203">
        <f t="shared" si="219"/>
        <v>636.77663965267686</v>
      </c>
      <c r="CX203">
        <f t="shared" si="219"/>
        <v>738.20223527952669</v>
      </c>
      <c r="CY203">
        <f t="shared" si="219"/>
        <v>-1101.1737501794557</v>
      </c>
      <c r="CZ203">
        <f t="shared" si="219"/>
        <v>-55.69026041635864</v>
      </c>
      <c r="DA203">
        <f t="shared" si="219"/>
        <v>1169.9670172320145</v>
      </c>
      <c r="DB203">
        <f t="shared" si="219"/>
        <v>-663.16667441648633</v>
      </c>
      <c r="DC203">
        <f t="shared" si="219"/>
        <v>-769.67547373534273</v>
      </c>
      <c r="DD203">
        <f t="shared" si="219"/>
        <v>1167.9595879549925</v>
      </c>
      <c r="DE203">
        <f t="shared" si="219"/>
        <v>66.831853069756363</v>
      </c>
    </row>
    <row r="204" spans="8:109">
      <c r="H204">
        <f t="shared" si="208"/>
        <v>5.6279999999999788</v>
      </c>
      <c r="I204">
        <f t="shared" ca="1" si="209"/>
        <v>-9.1182056406921657</v>
      </c>
      <c r="J204">
        <f t="shared" si="210"/>
        <v>-8.214802554980837</v>
      </c>
      <c r="K204">
        <f t="shared" si="210"/>
        <v>16.816239044573365</v>
      </c>
      <c r="L204">
        <f t="shared" si="210"/>
        <v>29.570056888040227</v>
      </c>
      <c r="M204">
        <f t="shared" si="210"/>
        <v>-41.272268471309765</v>
      </c>
      <c r="N204">
        <f t="shared" si="210"/>
        <v>-6.0174305470151577</v>
      </c>
      <c r="O204">
        <f t="shared" si="210"/>
        <v>78.83315118427241</v>
      </c>
      <c r="P204">
        <f t="shared" si="210"/>
        <v>-32.268562289541748</v>
      </c>
      <c r="Q204">
        <f t="shared" si="210"/>
        <v>-71.900043116351668</v>
      </c>
      <c r="R204">
        <f t="shared" si="210"/>
        <v>99.819212303129589</v>
      </c>
      <c r="S204">
        <f t="shared" si="210"/>
        <v>37.544554043689139</v>
      </c>
      <c r="T204">
        <f t="shared" si="211"/>
        <v>-134.36835021496483</v>
      </c>
      <c r="U204">
        <f t="shared" si="211"/>
        <v>50.70097085129882</v>
      </c>
      <c r="V204">
        <f t="shared" si="211"/>
        <v>138.38187812063703</v>
      </c>
      <c r="W204">
        <f t="shared" si="211"/>
        <v>-133.85101176484929</v>
      </c>
      <c r="X204">
        <f t="shared" si="211"/>
        <v>-65.973639321703715</v>
      </c>
      <c r="Y204">
        <f t="shared" si="211"/>
        <v>204.54016678450884</v>
      </c>
      <c r="Z204">
        <f t="shared" si="211"/>
        <v>-39.439540424374471</v>
      </c>
      <c r="AA204">
        <f t="shared" si="211"/>
        <v>-195.11199829708801</v>
      </c>
      <c r="AB204">
        <f t="shared" si="211"/>
        <v>173.62241680906808</v>
      </c>
      <c r="AC204">
        <f t="shared" si="211"/>
        <v>122.38039963763143</v>
      </c>
      <c r="AD204">
        <f t="shared" si="212"/>
        <v>-255.08111693242063</v>
      </c>
      <c r="AE204">
        <f t="shared" si="212"/>
        <v>30.134324769217134</v>
      </c>
      <c r="AF204">
        <f t="shared" si="212"/>
        <v>272.01630169186382</v>
      </c>
      <c r="AG204">
        <f t="shared" si="212"/>
        <v>-185.61591956598181</v>
      </c>
      <c r="AH204">
        <f t="shared" si="212"/>
        <v>-173.54100562462833</v>
      </c>
      <c r="AI204">
        <f t="shared" si="212"/>
        <v>315.78216970757444</v>
      </c>
      <c r="AJ204">
        <f t="shared" si="212"/>
        <v>9.2317151458596598</v>
      </c>
      <c r="AK204">
        <f t="shared" si="212"/>
        <v>-334.89080753223027</v>
      </c>
      <c r="AL204">
        <f t="shared" si="212"/>
        <v>200.5737767138167</v>
      </c>
      <c r="AM204">
        <f t="shared" si="212"/>
        <v>249.95458674305789</v>
      </c>
      <c r="AN204">
        <f t="shared" si="213"/>
        <v>-352.53756894583245</v>
      </c>
      <c r="AO204">
        <f t="shared" si="213"/>
        <v>-46.33977505783038</v>
      </c>
      <c r="AP204">
        <f t="shared" si="213"/>
        <v>413.44484420277735</v>
      </c>
      <c r="AQ204">
        <f t="shared" si="213"/>
        <v>-185.52547509371064</v>
      </c>
      <c r="AR204">
        <f t="shared" si="213"/>
        <v>-317.8708562135385</v>
      </c>
      <c r="AS204">
        <f t="shared" si="213"/>
        <v>395.38801224912947</v>
      </c>
      <c r="AT204">
        <f t="shared" si="213"/>
        <v>112.53833281623787</v>
      </c>
      <c r="AU204">
        <f t="shared" si="213"/>
        <v>-473.3460439274524</v>
      </c>
      <c r="AV204">
        <f t="shared" si="213"/>
        <v>171.81016058464863</v>
      </c>
      <c r="AW204">
        <f t="shared" si="213"/>
        <v>407.32241106681943</v>
      </c>
      <c r="AX204">
        <f t="shared" si="214"/>
        <v>-410.56145131510164</v>
      </c>
      <c r="AY204">
        <f t="shared" si="214"/>
        <v>-174.85230629394846</v>
      </c>
      <c r="AZ204">
        <f t="shared" si="214"/>
        <v>544.26639142163401</v>
      </c>
      <c r="BA204">
        <f t="shared" si="214"/>
        <v>-127.09363002127651</v>
      </c>
      <c r="BB204">
        <f t="shared" si="214"/>
        <v>-484.16118239721465</v>
      </c>
      <c r="BC204">
        <f t="shared" si="214"/>
        <v>428.51081386071439</v>
      </c>
      <c r="BD204">
        <f t="shared" si="214"/>
        <v>263.99811762533903</v>
      </c>
      <c r="BE204">
        <f t="shared" si="214"/>
        <v>-591.92855440108895</v>
      </c>
      <c r="BF204">
        <f t="shared" si="214"/>
        <v>83.379572100314391</v>
      </c>
      <c r="BG204">
        <f t="shared" si="214"/>
        <v>578.09844232575108</v>
      </c>
      <c r="BH204">
        <f t="shared" si="215"/>
        <v>-415.94799442926677</v>
      </c>
      <c r="BI204">
        <f t="shared" si="215"/>
        <v>-346.40444212296262</v>
      </c>
      <c r="BJ204">
        <f t="shared" si="215"/>
        <v>646.15171639126322</v>
      </c>
      <c r="BK204">
        <f t="shared" si="215"/>
        <v>-9.014834491868065</v>
      </c>
      <c r="BL204">
        <f t="shared" si="215"/>
        <v>-654.7477146186061</v>
      </c>
      <c r="BM204">
        <f t="shared" si="215"/>
        <v>403.8735186799031</v>
      </c>
      <c r="BN204">
        <f t="shared" si="215"/>
        <v>452.23832790651136</v>
      </c>
      <c r="BO204">
        <f t="shared" si="215"/>
        <v>-672.89613690915689</v>
      </c>
      <c r="BP204">
        <f t="shared" si="215"/>
        <v>-63.311410615660193</v>
      </c>
      <c r="BQ204">
        <f t="shared" si="215"/>
        <v>743.66988628451031</v>
      </c>
      <c r="BR204">
        <f t="shared" si="216"/>
        <v>-359.60135249308809</v>
      </c>
      <c r="BS204">
        <f t="shared" si="216"/>
        <v>-547.43628451908478</v>
      </c>
      <c r="BT204">
        <f t="shared" si="216"/>
        <v>702.30568075206554</v>
      </c>
      <c r="BU204">
        <f t="shared" si="216"/>
        <v>164.57463297819004</v>
      </c>
      <c r="BV204">
        <f t="shared" si="216"/>
        <v>-810.41977856692768</v>
      </c>
      <c r="BW204">
        <f t="shared" si="216"/>
        <v>314.77840240224378</v>
      </c>
      <c r="BX204">
        <f t="shared" si="216"/>
        <v>661.739856939986</v>
      </c>
      <c r="BY204">
        <f t="shared" si="216"/>
        <v>-700.74758660600946</v>
      </c>
      <c r="BZ204">
        <f t="shared" si="216"/>
        <v>-261.42797501954061</v>
      </c>
      <c r="CA204">
        <f t="shared" si="216"/>
        <v>884.59340817224836</v>
      </c>
      <c r="CB204">
        <f t="shared" si="217"/>
        <v>-237.3983363747771</v>
      </c>
      <c r="CC204">
        <f t="shared" si="217"/>
        <v>-760.73512668433989</v>
      </c>
      <c r="CD204">
        <f t="shared" si="217"/>
        <v>698.84878508964368</v>
      </c>
      <c r="CE204">
        <f t="shared" si="217"/>
        <v>384.22118150206779</v>
      </c>
      <c r="CF204">
        <f t="shared" si="217"/>
        <v>-931.87515378665898</v>
      </c>
      <c r="CG204">
        <f t="shared" si="217"/>
        <v>159.80944259402463</v>
      </c>
      <c r="CH204">
        <f t="shared" si="217"/>
        <v>873.89551525790932</v>
      </c>
      <c r="CI204">
        <f t="shared" si="217"/>
        <v>-663.52812711614183</v>
      </c>
      <c r="CJ204">
        <f t="shared" si="217"/>
        <v>-499.02516735595708</v>
      </c>
      <c r="CK204">
        <f t="shared" si="217"/>
        <v>982.08403921249203</v>
      </c>
      <c r="CL204">
        <f t="shared" si="218"/>
        <v>-50.716337328138692</v>
      </c>
      <c r="CM204">
        <f t="shared" si="218"/>
        <v>-966.62720814205898</v>
      </c>
      <c r="CN204">
        <f t="shared" si="218"/>
        <v>626.02394436262807</v>
      </c>
      <c r="CO204">
        <f t="shared" si="218"/>
        <v>635.66187094188149</v>
      </c>
      <c r="CP204">
        <f t="shared" si="218"/>
        <v>-1001.2183529037495</v>
      </c>
      <c r="CQ204">
        <f t="shared" si="218"/>
        <v>-56.824570177510864</v>
      </c>
      <c r="CR204">
        <f t="shared" si="218"/>
        <v>1068.3164706173623</v>
      </c>
      <c r="CS204">
        <f t="shared" si="218"/>
        <v>-553.91643381017104</v>
      </c>
      <c r="CT204">
        <f t="shared" si="218"/>
        <v>-759.73895302140818</v>
      </c>
      <c r="CU204">
        <f t="shared" si="218"/>
        <v>1019.4978442247057</v>
      </c>
      <c r="CV204">
        <f t="shared" si="219"/>
        <v>193.41584902477098</v>
      </c>
      <c r="CW204">
        <f t="shared" si="219"/>
        <v>-1144.3780908418287</v>
      </c>
      <c r="CX204">
        <f t="shared" si="219"/>
        <v>479.14443674075653</v>
      </c>
      <c r="CY204">
        <f t="shared" si="219"/>
        <v>900.68882097751396</v>
      </c>
      <c r="CZ204">
        <f t="shared" si="219"/>
        <v>-1003.4027691413439</v>
      </c>
      <c r="DA204">
        <f t="shared" si="219"/>
        <v>-325.33594811734622</v>
      </c>
      <c r="DB204">
        <f t="shared" si="219"/>
        <v>1224.304161277144</v>
      </c>
      <c r="DC204">
        <f t="shared" si="219"/>
        <v>-370.01626811742403</v>
      </c>
      <c r="DD204">
        <f t="shared" si="219"/>
        <v>-1023.8113846032265</v>
      </c>
      <c r="DE204">
        <f t="shared" si="219"/>
        <v>983.70910185454818</v>
      </c>
    </row>
    <row r="205" spans="8:109">
      <c r="H205">
        <f t="shared" si="208"/>
        <v>5.6559999999999784</v>
      </c>
      <c r="I205">
        <f t="shared" ca="1" si="209"/>
        <v>-13.019678143191776</v>
      </c>
      <c r="J205">
        <f t="shared" si="210"/>
        <v>-8.2782083770011408</v>
      </c>
      <c r="K205">
        <f t="shared" si="210"/>
        <v>15.851675903011712</v>
      </c>
      <c r="L205">
        <f t="shared" si="210"/>
        <v>31.344917505120289</v>
      </c>
      <c r="M205">
        <f t="shared" si="210"/>
        <v>-39.165786152473061</v>
      </c>
      <c r="N205">
        <f t="shared" si="210"/>
        <v>-12.772277021849575</v>
      </c>
      <c r="O205">
        <f t="shared" si="210"/>
        <v>79.492409074864057</v>
      </c>
      <c r="P205">
        <f t="shared" si="210"/>
        <v>-19.533318544307338</v>
      </c>
      <c r="Q205">
        <f t="shared" si="210"/>
        <v>-82.299769353640968</v>
      </c>
      <c r="R205">
        <f t="shared" si="210"/>
        <v>86.082679109030877</v>
      </c>
      <c r="S205">
        <f t="shared" si="210"/>
        <v>63.190199818834046</v>
      </c>
      <c r="T205">
        <f t="shared" si="211"/>
        <v>-131.0788350424138</v>
      </c>
      <c r="U205">
        <f t="shared" si="211"/>
        <v>11.632436118274644</v>
      </c>
      <c r="V205">
        <f t="shared" si="211"/>
        <v>159.22487973473235</v>
      </c>
      <c r="W205">
        <f t="shared" si="211"/>
        <v>-94.137987066970695</v>
      </c>
      <c r="X205">
        <f t="shared" si="211"/>
        <v>-118.97729337156545</v>
      </c>
      <c r="Y205">
        <f t="shared" si="211"/>
        <v>186.17985255494094</v>
      </c>
      <c r="Z205">
        <f t="shared" si="211"/>
        <v>40.047915066465087</v>
      </c>
      <c r="AA205">
        <f t="shared" si="211"/>
        <v>-221.32676757814974</v>
      </c>
      <c r="AB205">
        <f t="shared" si="211"/>
        <v>90.673719056036376</v>
      </c>
      <c r="AC205">
        <f t="shared" si="211"/>
        <v>205.66120553345945</v>
      </c>
      <c r="AD205">
        <f t="shared" si="212"/>
        <v>-204.82719997417354</v>
      </c>
      <c r="AE205">
        <f t="shared" si="212"/>
        <v>-101.04630778766649</v>
      </c>
      <c r="AF205">
        <f t="shared" si="212"/>
        <v>291.33846618304756</v>
      </c>
      <c r="AG205">
        <f t="shared" si="212"/>
        <v>-41.455245048919032</v>
      </c>
      <c r="AH205">
        <f t="shared" si="212"/>
        <v>-283.04922116292772</v>
      </c>
      <c r="AI205">
        <f t="shared" si="212"/>
        <v>212.60031911173439</v>
      </c>
      <c r="AJ205">
        <f t="shared" si="212"/>
        <v>198.37872163423822</v>
      </c>
      <c r="AK205">
        <f t="shared" si="212"/>
        <v>-328.24960043832169</v>
      </c>
      <c r="AL205">
        <f t="shared" si="212"/>
        <v>-21.086838321222015</v>
      </c>
      <c r="AM205">
        <f t="shared" si="212"/>
        <v>373.83494314229358</v>
      </c>
      <c r="AN205">
        <f t="shared" si="213"/>
        <v>-173.18304445741254</v>
      </c>
      <c r="AO205">
        <f t="shared" si="213"/>
        <v>-292.85859148523224</v>
      </c>
      <c r="AP205">
        <f t="shared" si="213"/>
        <v>356.0305151328584</v>
      </c>
      <c r="AQ205">
        <f t="shared" si="213"/>
        <v>125.80256115760741</v>
      </c>
      <c r="AR205">
        <f t="shared" si="213"/>
        <v>-436.29670408611958</v>
      </c>
      <c r="AS205">
        <f t="shared" si="213"/>
        <v>116.77991851084187</v>
      </c>
      <c r="AT205">
        <f t="shared" si="213"/>
        <v>407.5818585026513</v>
      </c>
      <c r="AU205">
        <f t="shared" si="213"/>
        <v>-336.30160109291165</v>
      </c>
      <c r="AV205">
        <f t="shared" si="213"/>
        <v>-234.9623679013927</v>
      </c>
      <c r="AW205">
        <f t="shared" si="213"/>
        <v>493.04201960616746</v>
      </c>
      <c r="AX205">
        <f t="shared" si="214"/>
        <v>-12.362041876419447</v>
      </c>
      <c r="AY205">
        <f t="shared" si="214"/>
        <v>-500.54697014264428</v>
      </c>
      <c r="AZ205">
        <f t="shared" si="214"/>
        <v>296.90196985947659</v>
      </c>
      <c r="BA205">
        <f t="shared" si="214"/>
        <v>372.58468094549806</v>
      </c>
      <c r="BB205">
        <f t="shared" si="214"/>
        <v>-503.74892211216121</v>
      </c>
      <c r="BC205">
        <f t="shared" si="214"/>
        <v>-104.27705986592321</v>
      </c>
      <c r="BD205">
        <f t="shared" si="214"/>
        <v>593.37076025405565</v>
      </c>
      <c r="BE205">
        <f t="shared" si="214"/>
        <v>-204.31749554863643</v>
      </c>
      <c r="BF205">
        <f t="shared" si="214"/>
        <v>-496.93297771351513</v>
      </c>
      <c r="BG205">
        <f t="shared" si="214"/>
        <v>493.85455092695366</v>
      </c>
      <c r="BH205">
        <f t="shared" si="215"/>
        <v>258.66318729691807</v>
      </c>
      <c r="BI205">
        <f t="shared" si="215"/>
        <v>-644.05445011711151</v>
      </c>
      <c r="BJ205">
        <f t="shared" si="215"/>
        <v>91.936642659066194</v>
      </c>
      <c r="BK205">
        <f t="shared" si="215"/>
        <v>629.15301363649576</v>
      </c>
      <c r="BL205">
        <f t="shared" si="215"/>
        <v>-427.14397184065677</v>
      </c>
      <c r="BM205">
        <f t="shared" si="215"/>
        <v>-409.97598201109383</v>
      </c>
      <c r="BN205">
        <f t="shared" si="215"/>
        <v>675.75006832408155</v>
      </c>
      <c r="BO205">
        <f t="shared" si="215"/>
        <v>67.887052034844203</v>
      </c>
      <c r="BP205">
        <f t="shared" si="215"/>
        <v>-726.01139428121292</v>
      </c>
      <c r="BQ205">
        <f t="shared" si="215"/>
        <v>334.19772927638866</v>
      </c>
      <c r="BR205">
        <f t="shared" si="216"/>
        <v>579.55900058690781</v>
      </c>
      <c r="BS205">
        <f t="shared" si="216"/>
        <v>-649.4766552729144</v>
      </c>
      <c r="BT205">
        <f t="shared" si="216"/>
        <v>-235.97508382021388</v>
      </c>
      <c r="BU205">
        <f t="shared" si="216"/>
        <v>808.68952974586489</v>
      </c>
      <c r="BV205">
        <f t="shared" si="216"/>
        <v>-184.66479573306307</v>
      </c>
      <c r="BW205">
        <f t="shared" si="216"/>
        <v>-723.57667405725442</v>
      </c>
      <c r="BX205">
        <f t="shared" si="216"/>
        <v>592.73778555777642</v>
      </c>
      <c r="BY205">
        <f t="shared" si="216"/>
        <v>434.6632741952908</v>
      </c>
      <c r="BZ205">
        <f t="shared" si="216"/>
        <v>-835.58254893340961</v>
      </c>
      <c r="CA205">
        <f t="shared" si="216"/>
        <v>15.337917630582361</v>
      </c>
      <c r="CB205">
        <f t="shared" si="217"/>
        <v>861.779589083877</v>
      </c>
      <c r="CC205">
        <f t="shared" si="217"/>
        <v>-471.99711639328439</v>
      </c>
      <c r="CD205">
        <f t="shared" si="217"/>
        <v>-620.32422382246625</v>
      </c>
      <c r="CE205">
        <f t="shared" si="217"/>
        <v>831.05131116230666</v>
      </c>
      <c r="CF205">
        <f t="shared" si="217"/>
        <v>197.97972636312272</v>
      </c>
      <c r="CG205">
        <f t="shared" si="217"/>
        <v>-950.33182767291339</v>
      </c>
      <c r="CH205">
        <f t="shared" si="217"/>
        <v>320.97658283859192</v>
      </c>
      <c r="CI205">
        <f t="shared" si="217"/>
        <v>812.04501583532362</v>
      </c>
      <c r="CJ205">
        <f t="shared" si="217"/>
        <v>-758.07735500780291</v>
      </c>
      <c r="CK205">
        <f t="shared" si="217"/>
        <v>-412.81482854196639</v>
      </c>
      <c r="CL205">
        <f t="shared" si="218"/>
        <v>1010.6490841080116</v>
      </c>
      <c r="CM205">
        <f t="shared" si="218"/>
        <v>-112.75207812404174</v>
      </c>
      <c r="CN205">
        <f t="shared" si="218"/>
        <v>-964.42186001450727</v>
      </c>
      <c r="CO205">
        <f t="shared" si="218"/>
        <v>646.7754140962536</v>
      </c>
      <c r="CP205">
        <f t="shared" si="218"/>
        <v>648.55653794405669</v>
      </c>
      <c r="CQ205">
        <f t="shared" si="218"/>
        <v>-1002.1942802642556</v>
      </c>
      <c r="CR205">
        <f t="shared" si="218"/>
        <v>-112.36659299276403</v>
      </c>
      <c r="CS205">
        <f t="shared" si="218"/>
        <v>1096.4250855022608</v>
      </c>
      <c r="CT205">
        <f t="shared" si="218"/>
        <v>-466.72577057136374</v>
      </c>
      <c r="CU205">
        <f t="shared" si="218"/>
        <v>-859.15432131890702</v>
      </c>
      <c r="CV205">
        <f t="shared" si="219"/>
        <v>951.17859101960221</v>
      </c>
      <c r="CW205">
        <f t="shared" si="219"/>
        <v>375.17169951417145</v>
      </c>
      <c r="CX205">
        <f t="shared" si="219"/>
        <v>-1164.2822516735719</v>
      </c>
      <c r="CY205">
        <f t="shared" si="219"/>
        <v>255.09880347656696</v>
      </c>
      <c r="CZ205">
        <f t="shared" si="219"/>
        <v>1061.943129564082</v>
      </c>
      <c r="DA205">
        <f t="shared" si="219"/>
        <v>-823.12015401806877</v>
      </c>
      <c r="DB205">
        <f t="shared" si="219"/>
        <v>-630.09642050441153</v>
      </c>
      <c r="DC205">
        <f t="shared" si="219"/>
        <v>1190.3245334449934</v>
      </c>
      <c r="DD205">
        <f t="shared" si="219"/>
        <v>11.443932328010412</v>
      </c>
      <c r="DE205">
        <f t="shared" si="219"/>
        <v>-1210.5489762833238</v>
      </c>
    </row>
    <row r="206" spans="8:109">
      <c r="H206">
        <f t="shared" si="208"/>
        <v>5.683999999999978</v>
      </c>
      <c r="I206">
        <f t="shared" ca="1" si="209"/>
        <v>-16.520742513463262</v>
      </c>
      <c r="J206">
        <f t="shared" si="210"/>
        <v>-8.3356765664067538</v>
      </c>
      <c r="K206">
        <f t="shared" si="210"/>
        <v>14.864190071906242</v>
      </c>
      <c r="L206">
        <f t="shared" si="210"/>
        <v>33.000802653436203</v>
      </c>
      <c r="M206">
        <f t="shared" si="210"/>
        <v>-36.725512231820986</v>
      </c>
      <c r="N206">
        <f t="shared" si="210"/>
        <v>-19.324546440577969</v>
      </c>
      <c r="O206">
        <f t="shared" si="210"/>
        <v>78.839251223194807</v>
      </c>
      <c r="P206">
        <f t="shared" si="210"/>
        <v>-6.2415080082933034</v>
      </c>
      <c r="Q206">
        <f t="shared" si="210"/>
        <v>-90.035306851031308</v>
      </c>
      <c r="R206">
        <f t="shared" si="210"/>
        <v>69.141247962683664</v>
      </c>
      <c r="S206">
        <f t="shared" si="210"/>
        <v>85.984862247718851</v>
      </c>
      <c r="T206">
        <f t="shared" si="211"/>
        <v>-119.92339721176417</v>
      </c>
      <c r="U206">
        <f t="shared" si="211"/>
        <v>-27.964543474998315</v>
      </c>
      <c r="V206">
        <f t="shared" si="211"/>
        <v>167.46749299845493</v>
      </c>
      <c r="W206">
        <f t="shared" si="211"/>
        <v>-45.195936820966132</v>
      </c>
      <c r="X206">
        <f t="shared" si="211"/>
        <v>-158.72039413245224</v>
      </c>
      <c r="Y206">
        <f t="shared" si="211"/>
        <v>145.4966247669195</v>
      </c>
      <c r="Z206">
        <f t="shared" si="211"/>
        <v>114.55559572045202</v>
      </c>
      <c r="AA206">
        <f t="shared" si="211"/>
        <v>-212.69373371772787</v>
      </c>
      <c r="AB206">
        <f t="shared" si="211"/>
        <v>-7.187904471048995</v>
      </c>
      <c r="AC206">
        <f t="shared" si="211"/>
        <v>250.55662876153809</v>
      </c>
      <c r="AD206">
        <f t="shared" si="212"/>
        <v>-110.82216712504922</v>
      </c>
      <c r="AE206">
        <f t="shared" si="212"/>
        <v>-208.11488635623826</v>
      </c>
      <c r="AF206">
        <f t="shared" si="212"/>
        <v>238.7046908248455</v>
      </c>
      <c r="AG206">
        <f t="shared" si="212"/>
        <v>115.07621830198195</v>
      </c>
      <c r="AH206">
        <f t="shared" si="212"/>
        <v>-307.9583845955197</v>
      </c>
      <c r="AI206">
        <f t="shared" si="212"/>
        <v>43.060446737793882</v>
      </c>
      <c r="AJ206">
        <f t="shared" si="212"/>
        <v>320.98690873433333</v>
      </c>
      <c r="AK206">
        <f t="shared" si="212"/>
        <v>-199.56597221358146</v>
      </c>
      <c r="AL206">
        <f t="shared" si="212"/>
        <v>-232.88538572419529</v>
      </c>
      <c r="AM206">
        <f t="shared" si="212"/>
        <v>342.49928140806963</v>
      </c>
      <c r="AN206">
        <f t="shared" si="213"/>
        <v>85.377080349798007</v>
      </c>
      <c r="AO206">
        <f t="shared" si="213"/>
        <v>-398.33544475681964</v>
      </c>
      <c r="AP206">
        <f t="shared" si="213"/>
        <v>121.2137866826038</v>
      </c>
      <c r="AQ206">
        <f t="shared" si="213"/>
        <v>372.15023339853525</v>
      </c>
      <c r="AR206">
        <f t="shared" si="213"/>
        <v>-306.50642783187538</v>
      </c>
      <c r="AS206">
        <f t="shared" si="213"/>
        <v>-228.8983995780101</v>
      </c>
      <c r="AT206">
        <f t="shared" si="213"/>
        <v>449.84902772559786</v>
      </c>
      <c r="AU206">
        <f t="shared" si="213"/>
        <v>24.87529287671272</v>
      </c>
      <c r="AV206">
        <f t="shared" si="213"/>
        <v>-476.47472092207914</v>
      </c>
      <c r="AW206">
        <f t="shared" si="213"/>
        <v>224.1318195174301</v>
      </c>
      <c r="AX206">
        <f t="shared" si="214"/>
        <v>398.26182653294939</v>
      </c>
      <c r="AY206">
        <f t="shared" si="214"/>
        <v>-425.56024064344746</v>
      </c>
      <c r="AZ206">
        <f t="shared" si="214"/>
        <v>-193.43005202938912</v>
      </c>
      <c r="BA206">
        <f t="shared" si="214"/>
        <v>553.26691926963656</v>
      </c>
      <c r="BB206">
        <f t="shared" si="214"/>
        <v>-65.370305709866145</v>
      </c>
      <c r="BC206">
        <f t="shared" si="214"/>
        <v>-535.39519638617014</v>
      </c>
      <c r="BD206">
        <f t="shared" si="214"/>
        <v>347.21460443884592</v>
      </c>
      <c r="BE206">
        <f t="shared" si="214"/>
        <v>394.6411028417304</v>
      </c>
      <c r="BF206">
        <f t="shared" si="214"/>
        <v>-549.73645678115474</v>
      </c>
      <c r="BG206">
        <f t="shared" si="214"/>
        <v>-125.31981757569991</v>
      </c>
      <c r="BH206">
        <f t="shared" si="215"/>
        <v>645.14235210348056</v>
      </c>
      <c r="BI206">
        <f t="shared" si="215"/>
        <v>-182.67143644216961</v>
      </c>
      <c r="BJ206">
        <f t="shared" si="215"/>
        <v>-568.8114357825873</v>
      </c>
      <c r="BK206">
        <f t="shared" si="215"/>
        <v>484.57828338009273</v>
      </c>
      <c r="BL206">
        <f t="shared" si="215"/>
        <v>357.95061843309799</v>
      </c>
      <c r="BM206">
        <f t="shared" si="215"/>
        <v>-671.43211423268997</v>
      </c>
      <c r="BN206">
        <f t="shared" si="215"/>
        <v>-25.061856170921615</v>
      </c>
      <c r="BO206">
        <f t="shared" si="215"/>
        <v>718.08302237751707</v>
      </c>
      <c r="BP206">
        <f t="shared" si="215"/>
        <v>-322.79005057451229</v>
      </c>
      <c r="BQ206">
        <f t="shared" si="215"/>
        <v>-571.43621421282592</v>
      </c>
      <c r="BR206">
        <f t="shared" si="216"/>
        <v>629.28640705269311</v>
      </c>
      <c r="BS206">
        <f t="shared" si="216"/>
        <v>286.38346646965641</v>
      </c>
      <c r="BT206">
        <f t="shared" si="216"/>
        <v>-782.75783223477072</v>
      </c>
      <c r="BU206">
        <f t="shared" si="216"/>
        <v>105.17021498160167</v>
      </c>
      <c r="BV206">
        <f t="shared" si="216"/>
        <v>765.25357428283723</v>
      </c>
      <c r="BW206">
        <f t="shared" si="216"/>
        <v>-480.08303366527662</v>
      </c>
      <c r="BX206">
        <f t="shared" si="216"/>
        <v>-539.24743820099559</v>
      </c>
      <c r="BY206">
        <f t="shared" si="216"/>
        <v>773.62856401268198</v>
      </c>
      <c r="BZ206">
        <f t="shared" si="216"/>
        <v>179.79130471144578</v>
      </c>
      <c r="CA206">
        <f t="shared" si="216"/>
        <v>-875.88114297396339</v>
      </c>
      <c r="CB206">
        <f t="shared" si="217"/>
        <v>261.56686133971181</v>
      </c>
      <c r="CC206">
        <f t="shared" si="217"/>
        <v>780.69792418225836</v>
      </c>
      <c r="CD206">
        <f t="shared" si="217"/>
        <v>-647.70718037231177</v>
      </c>
      <c r="CE206">
        <f t="shared" si="217"/>
        <v>-469.70863759871975</v>
      </c>
      <c r="CF206">
        <f t="shared" si="217"/>
        <v>909.43620594669835</v>
      </c>
      <c r="CG206">
        <f t="shared" si="217"/>
        <v>39.747314930648585</v>
      </c>
      <c r="CH206">
        <f t="shared" si="217"/>
        <v>-943.37460852553806</v>
      </c>
      <c r="CI206">
        <f t="shared" si="217"/>
        <v>438.79373698038665</v>
      </c>
      <c r="CJ206">
        <f t="shared" si="217"/>
        <v>759.63265958412899</v>
      </c>
      <c r="CK206">
        <f t="shared" si="217"/>
        <v>-817.87741819047767</v>
      </c>
      <c r="CL206">
        <f t="shared" si="218"/>
        <v>-361.93390809356663</v>
      </c>
      <c r="CM206">
        <f t="shared" si="218"/>
        <v>1028.424096826649</v>
      </c>
      <c r="CN206">
        <f t="shared" si="218"/>
        <v>-130.45927519093436</v>
      </c>
      <c r="CO206">
        <f t="shared" si="218"/>
        <v>-978.5554577028812</v>
      </c>
      <c r="CP206">
        <f t="shared" si="218"/>
        <v>630.16712480839283</v>
      </c>
      <c r="CQ206">
        <f t="shared" si="218"/>
        <v>698.69983905245294</v>
      </c>
      <c r="CR206">
        <f t="shared" si="218"/>
        <v>-982.16923080259039</v>
      </c>
      <c r="CS206">
        <f t="shared" si="218"/>
        <v>-216.79012034447854</v>
      </c>
      <c r="CT206">
        <f t="shared" si="218"/>
        <v>1122.5447465859131</v>
      </c>
      <c r="CU206">
        <f t="shared" si="218"/>
        <v>-325.89800821656615</v>
      </c>
      <c r="CV206">
        <f t="shared" si="219"/>
        <v>-975.80363673157524</v>
      </c>
      <c r="CW206">
        <f t="shared" si="219"/>
        <v>827.88808685729043</v>
      </c>
      <c r="CX206">
        <f t="shared" si="219"/>
        <v>596.16886789970749</v>
      </c>
      <c r="CY206">
        <f t="shared" si="219"/>
        <v>-1131.8545071992257</v>
      </c>
      <c r="CZ206">
        <f t="shared" si="219"/>
        <v>-36.931419360661067</v>
      </c>
      <c r="DA206">
        <f t="shared" si="219"/>
        <v>1184.3425609460073</v>
      </c>
      <c r="DB206">
        <f t="shared" si="219"/>
        <v>-540.13972882925452</v>
      </c>
      <c r="DC206">
        <f t="shared" si="219"/>
        <v>-930.84579208278785</v>
      </c>
      <c r="DD206">
        <f t="shared" si="219"/>
        <v>1023.3274850625088</v>
      </c>
      <c r="DE206">
        <f t="shared" si="219"/>
        <v>452.07885103790943</v>
      </c>
    </row>
    <row r="207" spans="8:109">
      <c r="H207">
        <f t="shared" si="208"/>
        <v>5.7119999999999775</v>
      </c>
      <c r="I207">
        <f t="shared" ca="1" si="209"/>
        <v>-19.566396864548022</v>
      </c>
      <c r="J207">
        <f t="shared" si="210"/>
        <v>-8.3871793320912555</v>
      </c>
      <c r="K207">
        <f t="shared" si="210"/>
        <v>13.855691477863166</v>
      </c>
      <c r="L207">
        <f t="shared" si="210"/>
        <v>34.53050771400514</v>
      </c>
      <c r="M207">
        <f t="shared" si="210"/>
        <v>-33.970316814903462</v>
      </c>
      <c r="N207">
        <f t="shared" si="210"/>
        <v>-25.595099909421609</v>
      </c>
      <c r="O207">
        <f t="shared" si="210"/>
        <v>76.885032607297873</v>
      </c>
      <c r="P207">
        <f t="shared" si="210"/>
        <v>7.2925158489825845</v>
      </c>
      <c r="Q207">
        <f t="shared" si="210"/>
        <v>-94.867849270429701</v>
      </c>
      <c r="R207">
        <f t="shared" si="210"/>
        <v>49.656392862969312</v>
      </c>
      <c r="S207">
        <f t="shared" si="210"/>
        <v>104.83060276674215</v>
      </c>
      <c r="T207">
        <f t="shared" si="211"/>
        <v>-101.55164116449379</v>
      </c>
      <c r="U207">
        <f t="shared" si="211"/>
        <v>-65.348402847176345</v>
      </c>
      <c r="V207">
        <f t="shared" si="211"/>
        <v>162.44062331613034</v>
      </c>
      <c r="W207">
        <f t="shared" si="211"/>
        <v>8.3725641130376793</v>
      </c>
      <c r="X207">
        <f t="shared" si="211"/>
        <v>-180.91747157115643</v>
      </c>
      <c r="Y207">
        <f t="shared" si="211"/>
        <v>87.475492269965898</v>
      </c>
      <c r="Z207">
        <f t="shared" si="211"/>
        <v>173.79077108178961</v>
      </c>
      <c r="AA207">
        <f t="shared" si="211"/>
        <v>-170.54803442589443</v>
      </c>
      <c r="AB207">
        <f t="shared" si="211"/>
        <v>-103.124557075448</v>
      </c>
      <c r="AC207">
        <f t="shared" si="211"/>
        <v>248.52100980306409</v>
      </c>
      <c r="AD207">
        <f t="shared" si="212"/>
        <v>7.2391090743234745</v>
      </c>
      <c r="AE207">
        <f t="shared" si="212"/>
        <v>-266.49517021686734</v>
      </c>
      <c r="AF207">
        <f t="shared" si="212"/>
        <v>127.2956430859456</v>
      </c>
      <c r="AG207">
        <f t="shared" si="212"/>
        <v>241.37793721752809</v>
      </c>
      <c r="AH207">
        <f t="shared" si="212"/>
        <v>-240.92727546339674</v>
      </c>
      <c r="AI207">
        <f t="shared" si="212"/>
        <v>-138.90497697914603</v>
      </c>
      <c r="AJ207">
        <f t="shared" si="212"/>
        <v>335.08561243319008</v>
      </c>
      <c r="AK207">
        <f t="shared" si="212"/>
        <v>3.8918139816223487</v>
      </c>
      <c r="AL207">
        <f t="shared" si="212"/>
        <v>-351.56021362347735</v>
      </c>
      <c r="AM207">
        <f t="shared" si="212"/>
        <v>169.09886463802135</v>
      </c>
      <c r="AN207">
        <f t="shared" si="213"/>
        <v>307.55945512435545</v>
      </c>
      <c r="AO207">
        <f t="shared" si="213"/>
        <v>-312.65670205337034</v>
      </c>
      <c r="AP207">
        <f t="shared" si="213"/>
        <v>-172.67170457107136</v>
      </c>
      <c r="AQ207">
        <f t="shared" si="213"/>
        <v>422.09369254751937</v>
      </c>
      <c r="AR207">
        <f t="shared" si="213"/>
        <v>-1.668958815033541</v>
      </c>
      <c r="AS207">
        <f t="shared" si="213"/>
        <v>-436.07202537021692</v>
      </c>
      <c r="AT207">
        <f t="shared" si="213"/>
        <v>212.86654687907605</v>
      </c>
      <c r="AU207">
        <f t="shared" si="213"/>
        <v>372.30311676969376</v>
      </c>
      <c r="AV207">
        <f t="shared" si="213"/>
        <v>-385.70321944473915</v>
      </c>
      <c r="AW207">
        <f t="shared" si="213"/>
        <v>-204.4074142712858</v>
      </c>
      <c r="AX207">
        <f t="shared" si="214"/>
        <v>509.50436317062849</v>
      </c>
      <c r="AY207">
        <f t="shared" si="214"/>
        <v>-9.4421478953302369</v>
      </c>
      <c r="AZ207">
        <f t="shared" si="214"/>
        <v>-519.99019489343812</v>
      </c>
      <c r="BA207">
        <f t="shared" si="214"/>
        <v>258.57945522286798</v>
      </c>
      <c r="BB207">
        <f t="shared" si="214"/>
        <v>435.57716065972323</v>
      </c>
      <c r="BC207">
        <f t="shared" si="214"/>
        <v>-460.03330902246995</v>
      </c>
      <c r="BD207">
        <f t="shared" si="214"/>
        <v>-234.09541753686452</v>
      </c>
      <c r="BE207">
        <f t="shared" si="214"/>
        <v>597.27659975404276</v>
      </c>
      <c r="BF207">
        <f t="shared" si="214"/>
        <v>-19.425992965265557</v>
      </c>
      <c r="BG207">
        <f t="shared" si="214"/>
        <v>-603.27448814179525</v>
      </c>
      <c r="BH207">
        <f t="shared" si="215"/>
        <v>306.2177355272982</v>
      </c>
      <c r="BI207">
        <f t="shared" si="215"/>
        <v>497.35028025595426</v>
      </c>
      <c r="BJ207">
        <f t="shared" si="215"/>
        <v>-535.61303707197237</v>
      </c>
      <c r="BK207">
        <f t="shared" si="215"/>
        <v>-261.71966734117865</v>
      </c>
      <c r="BL207">
        <f t="shared" si="215"/>
        <v>685.36925095309539</v>
      </c>
      <c r="BM207">
        <f t="shared" si="215"/>
        <v>-31.618035219172938</v>
      </c>
      <c r="BN207">
        <f t="shared" si="215"/>
        <v>-685.88485819050061</v>
      </c>
      <c r="BO207">
        <f t="shared" si="215"/>
        <v>355.76091922497136</v>
      </c>
      <c r="BP207">
        <f t="shared" si="215"/>
        <v>557.59163228472096</v>
      </c>
      <c r="BQ207">
        <f t="shared" si="215"/>
        <v>-612.40806364272669</v>
      </c>
      <c r="BR207">
        <f t="shared" si="216"/>
        <v>-287.26476250165678</v>
      </c>
      <c r="BS207">
        <f t="shared" si="216"/>
        <v>773.74104943477937</v>
      </c>
      <c r="BT207">
        <f t="shared" si="216"/>
        <v>-46.015117867391432</v>
      </c>
      <c r="BU207">
        <f t="shared" si="216"/>
        <v>-767.78145581232945</v>
      </c>
      <c r="BV207">
        <f t="shared" si="216"/>
        <v>407.18792859979385</v>
      </c>
      <c r="BW207">
        <f t="shared" si="216"/>
        <v>616.27084493793143</v>
      </c>
      <c r="BX207">
        <f t="shared" si="216"/>
        <v>-690.38365150888933</v>
      </c>
      <c r="BY207">
        <f t="shared" si="216"/>
        <v>-310.7159518550186</v>
      </c>
      <c r="BZ207">
        <f t="shared" si="216"/>
        <v>862.35062271420168</v>
      </c>
      <c r="CA207">
        <f t="shared" si="216"/>
        <v>-62.613386829306364</v>
      </c>
      <c r="CB207">
        <f t="shared" si="217"/>
        <v>-848.92464000289112</v>
      </c>
      <c r="CC207">
        <f t="shared" si="217"/>
        <v>460.47708220814457</v>
      </c>
      <c r="CD207">
        <f t="shared" si="217"/>
        <v>673.35802596284952</v>
      </c>
      <c r="CE207">
        <f t="shared" si="217"/>
        <v>-769.50467522522877</v>
      </c>
      <c r="CF207">
        <f t="shared" si="217"/>
        <v>-332.05913827876486</v>
      </c>
      <c r="CG207">
        <f t="shared" si="217"/>
        <v>951.15650401738139</v>
      </c>
      <c r="CH207">
        <f t="shared" si="217"/>
        <v>-81.408291591243341</v>
      </c>
      <c r="CI207">
        <f t="shared" si="217"/>
        <v>-929.27498845803541</v>
      </c>
      <c r="CJ207">
        <f t="shared" si="217"/>
        <v>515.60610044428654</v>
      </c>
      <c r="CK207">
        <f t="shared" si="217"/>
        <v>728.82377063963349</v>
      </c>
      <c r="CL207">
        <f t="shared" si="218"/>
        <v>-849.73563027610396</v>
      </c>
      <c r="CM207">
        <f t="shared" si="218"/>
        <v>-351.28088255904896</v>
      </c>
      <c r="CN207">
        <f t="shared" si="218"/>
        <v>1040.1171431678135</v>
      </c>
      <c r="CO207">
        <f t="shared" si="218"/>
        <v>-102.39458623009762</v>
      </c>
      <c r="CP207">
        <f t="shared" si="218"/>
        <v>-1008.7933080009304</v>
      </c>
      <c r="CQ207">
        <f t="shared" si="218"/>
        <v>572.55211124779487</v>
      </c>
      <c r="CR207">
        <f t="shared" si="218"/>
        <v>782.63916964442933</v>
      </c>
      <c r="CS207">
        <f t="shared" si="218"/>
        <v>-931.04064231569077</v>
      </c>
      <c r="CT207">
        <f t="shared" si="218"/>
        <v>-368.36840710268399</v>
      </c>
      <c r="CU207">
        <f t="shared" si="218"/>
        <v>1129.1909174945154</v>
      </c>
      <c r="CV207">
        <f t="shared" si="219"/>
        <v>-125.56633060130707</v>
      </c>
      <c r="CW207">
        <f t="shared" si="219"/>
        <v>-1087.440644956532</v>
      </c>
      <c r="CX207">
        <f t="shared" si="219"/>
        <v>631.29165595247628</v>
      </c>
      <c r="CY207">
        <f t="shared" si="219"/>
        <v>834.77581679672767</v>
      </c>
      <c r="CZ207">
        <f t="shared" si="219"/>
        <v>-1013.38347649712</v>
      </c>
      <c r="DA207">
        <f t="shared" si="219"/>
        <v>-383.30959949289706</v>
      </c>
      <c r="DB207">
        <f t="shared" si="219"/>
        <v>1218.336142759109</v>
      </c>
      <c r="DC207">
        <f t="shared" si="219"/>
        <v>-150.91689169136282</v>
      </c>
      <c r="DD207">
        <f t="shared" si="219"/>
        <v>-1165.1782954712908</v>
      </c>
      <c r="DE207">
        <f t="shared" si="219"/>
        <v>691.80069527486762</v>
      </c>
    </row>
    <row r="208" spans="8:109">
      <c r="H208">
        <f t="shared" si="208"/>
        <v>5.7399999999999771</v>
      </c>
      <c r="I208">
        <f t="shared" ca="1" si="209"/>
        <v>-22.106890363313255</v>
      </c>
      <c r="J208">
        <f t="shared" si="210"/>
        <v>-8.4326917677741893</v>
      </c>
      <c r="K208">
        <f t="shared" si="210"/>
        <v>12.828130688917412</v>
      </c>
      <c r="L208">
        <f t="shared" si="210"/>
        <v>35.927377066943947</v>
      </c>
      <c r="M208">
        <f t="shared" si="210"/>
        <v>-30.921505226457974</v>
      </c>
      <c r="N208">
        <f t="shared" si="210"/>
        <v>-31.508201124942453</v>
      </c>
      <c r="O208">
        <f t="shared" si="210"/>
        <v>73.663726805533571</v>
      </c>
      <c r="P208">
        <f t="shared" si="210"/>
        <v>20.74867117376867</v>
      </c>
      <c r="Q208">
        <f t="shared" si="210"/>
        <v>-96.648209595517628</v>
      </c>
      <c r="R208">
        <f t="shared" si="210"/>
        <v>28.388895169446911</v>
      </c>
      <c r="S208">
        <f t="shared" si="210"/>
        <v>118.81968846518346</v>
      </c>
      <c r="T208">
        <f t="shared" si="211"/>
        <v>-77.033392622122022</v>
      </c>
      <c r="U208">
        <f t="shared" si="211"/>
        <v>-97.930806107157167</v>
      </c>
      <c r="V208">
        <f t="shared" si="211"/>
        <v>144.55232711719333</v>
      </c>
      <c r="W208">
        <f t="shared" si="211"/>
        <v>61.529863359335074</v>
      </c>
      <c r="X208">
        <f t="shared" si="211"/>
        <v>-183.17503075730812</v>
      </c>
      <c r="Y208">
        <f t="shared" si="211"/>
        <v>19.225916989363427</v>
      </c>
      <c r="Z208">
        <f t="shared" si="211"/>
        <v>209.57050365805844</v>
      </c>
      <c r="AA208">
        <f t="shared" si="211"/>
        <v>-101.40769260763741</v>
      </c>
      <c r="AB208">
        <f t="shared" si="211"/>
        <v>-180.62954912987249</v>
      </c>
      <c r="AC208">
        <f t="shared" si="211"/>
        <v>199.9418203707055</v>
      </c>
      <c r="AD208">
        <f t="shared" si="212"/>
        <v>124.62176373152425</v>
      </c>
      <c r="AE208">
        <f t="shared" si="212"/>
        <v>-262.78670212411117</v>
      </c>
      <c r="AF208">
        <f t="shared" si="212"/>
        <v>-14.989374708187874</v>
      </c>
      <c r="AG208">
        <f t="shared" si="212"/>
        <v>303.07649907232951</v>
      </c>
      <c r="AH208">
        <f t="shared" si="212"/>
        <v>-101.71128021630352</v>
      </c>
      <c r="AI208">
        <f t="shared" si="212"/>
        <v>-275.41077908591046</v>
      </c>
      <c r="AJ208">
        <f t="shared" si="212"/>
        <v>235.848630093297</v>
      </c>
      <c r="AK208">
        <f t="shared" si="212"/>
        <v>207.38933922722046</v>
      </c>
      <c r="AL208">
        <f t="shared" si="212"/>
        <v>-330.45820599143491</v>
      </c>
      <c r="AM208">
        <f t="shared" si="212"/>
        <v>-73.591890545531456</v>
      </c>
      <c r="AN208">
        <f t="shared" si="213"/>
        <v>394.04256505560772</v>
      </c>
      <c r="AO208">
        <f t="shared" si="213"/>
        <v>-76.529617327537721</v>
      </c>
      <c r="AP208">
        <f t="shared" si="213"/>
        <v>-377.52518596704545</v>
      </c>
      <c r="AQ208">
        <f t="shared" si="213"/>
        <v>248.98863716627062</v>
      </c>
      <c r="AR208">
        <f t="shared" si="213"/>
        <v>306.36437101984222</v>
      </c>
      <c r="AS208">
        <f t="shared" si="213"/>
        <v>-381.53479109340327</v>
      </c>
      <c r="AT208">
        <f t="shared" si="213"/>
        <v>-154.93580011079325</v>
      </c>
      <c r="AU208">
        <f t="shared" si="213"/>
        <v>477.15588354519838</v>
      </c>
      <c r="AV208">
        <f t="shared" si="213"/>
        <v>-25.423079471538546</v>
      </c>
      <c r="AW208">
        <f t="shared" si="213"/>
        <v>-481.81959051345603</v>
      </c>
      <c r="AX208">
        <f t="shared" si="214"/>
        <v>236.8939389643418</v>
      </c>
      <c r="AY208">
        <f t="shared" si="214"/>
        <v>417.35090450375196</v>
      </c>
      <c r="AZ208">
        <f t="shared" si="214"/>
        <v>-411.89078149343425</v>
      </c>
      <c r="BA208">
        <f t="shared" si="214"/>
        <v>-256.43687920254922</v>
      </c>
      <c r="BB208">
        <f t="shared" si="214"/>
        <v>547.26172356793757</v>
      </c>
      <c r="BC208">
        <f t="shared" si="214"/>
        <v>51.045475731595644</v>
      </c>
      <c r="BD208">
        <f t="shared" si="214"/>
        <v>-582.90193100643364</v>
      </c>
      <c r="BE208">
        <f t="shared" si="214"/>
        <v>198.0061007575305</v>
      </c>
      <c r="BF208">
        <f t="shared" si="214"/>
        <v>535.55328749914793</v>
      </c>
      <c r="BG208">
        <f t="shared" si="214"/>
        <v>-418.07387912545869</v>
      </c>
      <c r="BH208">
        <f t="shared" si="215"/>
        <v>-374.64325045760569</v>
      </c>
      <c r="BI208">
        <f t="shared" si="215"/>
        <v>599.53605447071004</v>
      </c>
      <c r="BJ208">
        <f t="shared" si="215"/>
        <v>151.31282360864202</v>
      </c>
      <c r="BK208">
        <f t="shared" si="215"/>
        <v>-675.31491487573226</v>
      </c>
      <c r="BL208">
        <f t="shared" si="215"/>
        <v>131.74316064019408</v>
      </c>
      <c r="BM208">
        <f t="shared" si="215"/>
        <v>655.72335771579185</v>
      </c>
      <c r="BN208">
        <f t="shared" si="215"/>
        <v>-397.43084401082177</v>
      </c>
      <c r="BO208">
        <f t="shared" si="215"/>
        <v>-505.33272323505912</v>
      </c>
      <c r="BP208">
        <f t="shared" si="215"/>
        <v>629.65014083496226</v>
      </c>
      <c r="BQ208">
        <f t="shared" si="215"/>
        <v>272.8473106231715</v>
      </c>
      <c r="BR208">
        <f t="shared" si="216"/>
        <v>-753.71355212177207</v>
      </c>
      <c r="BS208">
        <f t="shared" si="216"/>
        <v>38.538334558200198</v>
      </c>
      <c r="BT208">
        <f t="shared" si="216"/>
        <v>772.32281510046039</v>
      </c>
      <c r="BU208">
        <f t="shared" si="216"/>
        <v>-348.21091122824367</v>
      </c>
      <c r="BV208">
        <f t="shared" si="216"/>
        <v>-643.634222598664</v>
      </c>
      <c r="BW208">
        <f t="shared" si="216"/>
        <v>633.92247134727882</v>
      </c>
      <c r="BX208">
        <f t="shared" si="216"/>
        <v>412.2099635487279</v>
      </c>
      <c r="BY208">
        <f t="shared" si="216"/>
        <v>-813.04165861653041</v>
      </c>
      <c r="BZ208">
        <f t="shared" si="216"/>
        <v>-80.150891419478484</v>
      </c>
      <c r="CA208">
        <f t="shared" si="216"/>
        <v>879.69638888381189</v>
      </c>
      <c r="CB208">
        <f t="shared" si="217"/>
        <v>-269.64387402524699</v>
      </c>
      <c r="CC208">
        <f t="shared" si="217"/>
        <v>-784.1701426239606</v>
      </c>
      <c r="CD208">
        <f t="shared" si="217"/>
        <v>609.45368216001975</v>
      </c>
      <c r="CE208">
        <f t="shared" si="217"/>
        <v>565.14333891611454</v>
      </c>
      <c r="CF208">
        <f t="shared" si="217"/>
        <v>-848.70241374584259</v>
      </c>
      <c r="CG208">
        <f t="shared" si="217"/>
        <v>-221.86381688190582</v>
      </c>
      <c r="CH208">
        <f t="shared" si="217"/>
        <v>972.25109388218186</v>
      </c>
      <c r="CI208">
        <f t="shared" si="217"/>
        <v>-161.99041413184824</v>
      </c>
      <c r="CJ208">
        <f t="shared" si="217"/>
        <v>-921.21588258980694</v>
      </c>
      <c r="CK208">
        <f t="shared" si="217"/>
        <v>554.24055621963964</v>
      </c>
      <c r="CL208">
        <f t="shared" si="218"/>
        <v>726.68593625352469</v>
      </c>
      <c r="CM208">
        <f t="shared" si="218"/>
        <v>-856.7181791428053</v>
      </c>
      <c r="CN208">
        <f t="shared" si="218"/>
        <v>-383.18747091227846</v>
      </c>
      <c r="CO208">
        <f t="shared" si="218"/>
        <v>1044.6366741830138</v>
      </c>
      <c r="CP208">
        <f t="shared" si="218"/>
        <v>-26.562977453081004</v>
      </c>
      <c r="CQ208">
        <f t="shared" si="218"/>
        <v>-1048.8723405816909</v>
      </c>
      <c r="CR208">
        <f t="shared" si="218"/>
        <v>467.26570364355774</v>
      </c>
      <c r="CS208">
        <f t="shared" si="218"/>
        <v>891.30930434635241</v>
      </c>
      <c r="CT208">
        <f t="shared" si="218"/>
        <v>-833.87503092523707</v>
      </c>
      <c r="CU208">
        <f t="shared" si="218"/>
        <v>-559.83639067210106</v>
      </c>
      <c r="CV208">
        <f t="shared" si="219"/>
        <v>1091.9222601635029</v>
      </c>
      <c r="CW208">
        <f t="shared" si="219"/>
        <v>134.28374169097941</v>
      </c>
      <c r="CX208">
        <f t="shared" si="219"/>
        <v>-1161.2467601033895</v>
      </c>
      <c r="CY208">
        <f t="shared" si="219"/>
        <v>348.56014191516556</v>
      </c>
      <c r="CZ208">
        <f t="shared" si="219"/>
        <v>1053.0743444613961</v>
      </c>
      <c r="DA208">
        <f t="shared" si="219"/>
        <v>-777.84782136154854</v>
      </c>
      <c r="DB208">
        <f t="shared" si="219"/>
        <v>-746.75940987994295</v>
      </c>
      <c r="DC208">
        <f t="shared" si="219"/>
        <v>1109.7643192670459</v>
      </c>
      <c r="DD208">
        <f t="shared" si="219"/>
        <v>317.19285054581849</v>
      </c>
      <c r="DE208">
        <f t="shared" si="219"/>
        <v>-1252.6370614360287</v>
      </c>
    </row>
    <row r="209" spans="8:109">
      <c r="H209">
        <f t="shared" si="208"/>
        <v>5.7679999999999767</v>
      </c>
      <c r="I209">
        <f t="shared" ca="1" si="209"/>
        <v>-24.098448057494437</v>
      </c>
      <c r="J209">
        <f t="shared" si="210"/>
        <v>-8.4721918640455396</v>
      </c>
      <c r="K209">
        <f t="shared" si="210"/>
        <v>11.78349514187914</v>
      </c>
      <c r="L209">
        <f t="shared" si="210"/>
        <v>37.185333049519222</v>
      </c>
      <c r="M209">
        <f t="shared" si="210"/>
        <v>-27.602653260983892</v>
      </c>
      <c r="N209">
        <f t="shared" si="210"/>
        <v>-36.992431123863369</v>
      </c>
      <c r="O209">
        <f t="shared" si="210"/>
        <v>69.231335374835666</v>
      </c>
      <c r="P209">
        <f t="shared" si="210"/>
        <v>33.808717715704205</v>
      </c>
      <c r="Q209">
        <f t="shared" si="210"/>
        <v>-95.321425733503915</v>
      </c>
      <c r="R209">
        <f t="shared" si="210"/>
        <v>6.1691390818938752</v>
      </c>
      <c r="S209">
        <f t="shared" si="210"/>
        <v>127.27831438077321</v>
      </c>
      <c r="T209">
        <f t="shared" si="211"/>
        <v>-47.796400400261938</v>
      </c>
      <c r="U209">
        <f t="shared" si="211"/>
        <v>-123.45585444747188</v>
      </c>
      <c r="V209">
        <f t="shared" si="211"/>
        <v>115.25468785255904</v>
      </c>
      <c r="W209">
        <f t="shared" si="211"/>
        <v>109.27697849047078</v>
      </c>
      <c r="X209">
        <f t="shared" si="211"/>
        <v>-165.24964070401356</v>
      </c>
      <c r="Y209">
        <f t="shared" si="211"/>
        <v>-50.889324686482993</v>
      </c>
      <c r="Z209">
        <f t="shared" si="211"/>
        <v>216.95206620348304</v>
      </c>
      <c r="AA209">
        <f t="shared" si="211"/>
        <v>-15.965574657460095</v>
      </c>
      <c r="AB209">
        <f t="shared" si="211"/>
        <v>-226.36750970281165</v>
      </c>
      <c r="AC209">
        <f t="shared" si="211"/>
        <v>114.06590975864032</v>
      </c>
      <c r="AD209">
        <f t="shared" si="212"/>
        <v>216.73310907349887</v>
      </c>
      <c r="AE209">
        <f t="shared" si="212"/>
        <v>-197.8407141179091</v>
      </c>
      <c r="AF209">
        <f t="shared" si="212"/>
        <v>-152.51903091627329</v>
      </c>
      <c r="AG209">
        <f t="shared" si="212"/>
        <v>283.38044494374668</v>
      </c>
      <c r="AH209">
        <f t="shared" si="212"/>
        <v>68.659908787974871</v>
      </c>
      <c r="AI209">
        <f t="shared" si="212"/>
        <v>-323.03298483687104</v>
      </c>
      <c r="AJ209">
        <f t="shared" si="212"/>
        <v>57.246303679232845</v>
      </c>
      <c r="AK209">
        <f t="shared" si="212"/>
        <v>336.17758759560127</v>
      </c>
      <c r="AL209">
        <f t="shared" si="212"/>
        <v>-177.87492497803169</v>
      </c>
      <c r="AM209">
        <f t="shared" si="212"/>
        <v>-283.71810710653745</v>
      </c>
      <c r="AN209">
        <f t="shared" si="213"/>
        <v>306.16612715475418</v>
      </c>
      <c r="AO209">
        <f t="shared" si="213"/>
        <v>197.85829476138099</v>
      </c>
      <c r="AP209">
        <f t="shared" si="213"/>
        <v>-390.11271169993654</v>
      </c>
      <c r="AQ209">
        <f t="shared" si="213"/>
        <v>-54.81523661561836</v>
      </c>
      <c r="AR209">
        <f t="shared" si="213"/>
        <v>443.94057148699358</v>
      </c>
      <c r="AS209">
        <f t="shared" si="213"/>
        <v>-97.719993266166242</v>
      </c>
      <c r="AT209">
        <f t="shared" si="213"/>
        <v>-423.19152076649539</v>
      </c>
      <c r="AU209">
        <f t="shared" si="213"/>
        <v>270.37453632482408</v>
      </c>
      <c r="AV209">
        <f t="shared" si="213"/>
        <v>355.20529909210694</v>
      </c>
      <c r="AW209">
        <f t="shared" si="213"/>
        <v>-406.93870909504693</v>
      </c>
      <c r="AX209">
        <f t="shared" si="214"/>
        <v>-212.56367895034282</v>
      </c>
      <c r="AY209">
        <f t="shared" si="214"/>
        <v>515.88509071372437</v>
      </c>
      <c r="AZ209">
        <f t="shared" si="214"/>
        <v>41.197725786471324</v>
      </c>
      <c r="BA209">
        <f t="shared" si="214"/>
        <v>-546.05496478104465</v>
      </c>
      <c r="BB209">
        <f t="shared" si="214"/>
        <v>168.94900410786903</v>
      </c>
      <c r="BC209">
        <f t="shared" si="214"/>
        <v>517.94961111574764</v>
      </c>
      <c r="BD209">
        <f t="shared" si="214"/>
        <v>-358.59049235542369</v>
      </c>
      <c r="BE209">
        <f t="shared" si="214"/>
        <v>-398.09237921322392</v>
      </c>
      <c r="BF209">
        <f t="shared" si="214"/>
        <v>530.77868228283296</v>
      </c>
      <c r="BG209">
        <f t="shared" si="214"/>
        <v>228.03942551943177</v>
      </c>
      <c r="BH209">
        <f t="shared" si="215"/>
        <v>-627.09821276327978</v>
      </c>
      <c r="BI209">
        <f t="shared" si="215"/>
        <v>4.2009168915661377</v>
      </c>
      <c r="BJ209">
        <f t="shared" si="215"/>
        <v>659.77294740515947</v>
      </c>
      <c r="BK209">
        <f t="shared" si="215"/>
        <v>-238.35246468439692</v>
      </c>
      <c r="BL209">
        <f t="shared" si="215"/>
        <v>-587.06126345077587</v>
      </c>
      <c r="BM209">
        <f t="shared" si="215"/>
        <v>473.43057735911748</v>
      </c>
      <c r="BN209">
        <f t="shared" si="215"/>
        <v>443.38936474291557</v>
      </c>
      <c r="BO209">
        <f t="shared" si="215"/>
        <v>-644.22940604607538</v>
      </c>
      <c r="BP209">
        <f t="shared" si="215"/>
        <v>-211.83028139560145</v>
      </c>
      <c r="BQ209">
        <f t="shared" si="215"/>
        <v>754.12727832963856</v>
      </c>
      <c r="BR209">
        <f t="shared" si="216"/>
        <v>-49.239123329893268</v>
      </c>
      <c r="BS209">
        <f t="shared" si="216"/>
        <v>-751.52074612534159</v>
      </c>
      <c r="BT209">
        <f t="shared" si="216"/>
        <v>337.21037692103101</v>
      </c>
      <c r="BU209">
        <f t="shared" si="216"/>
        <v>661.21628750659784</v>
      </c>
      <c r="BV209">
        <f t="shared" si="216"/>
        <v>-581.69284821801818</v>
      </c>
      <c r="BW209">
        <f t="shared" si="216"/>
        <v>-458.2268901031112</v>
      </c>
      <c r="BX209">
        <f t="shared" si="216"/>
        <v>777.7686463683134</v>
      </c>
      <c r="BY209">
        <f t="shared" si="216"/>
        <v>195.62567560129412</v>
      </c>
      <c r="BZ209">
        <f t="shared" si="216"/>
        <v>-863.33485627155767</v>
      </c>
      <c r="CA209">
        <f t="shared" si="216"/>
        <v>125.62596342297633</v>
      </c>
      <c r="CB209">
        <f t="shared" si="217"/>
        <v>851.76665085861168</v>
      </c>
      <c r="CC209">
        <f t="shared" si="217"/>
        <v>-432.66872731402748</v>
      </c>
      <c r="CD209">
        <f t="shared" si="217"/>
        <v>-707.19565204514026</v>
      </c>
      <c r="CE209">
        <f t="shared" si="217"/>
        <v>714.0746769254572</v>
      </c>
      <c r="CF209">
        <f t="shared" si="217"/>
        <v>473.86365889360286</v>
      </c>
      <c r="CG209">
        <f t="shared" si="217"/>
        <v>-897.82034404717638</v>
      </c>
      <c r="CH209">
        <f t="shared" si="217"/>
        <v>-147.26287237169595</v>
      </c>
      <c r="CI209">
        <f t="shared" si="217"/>
        <v>985.0838073286277</v>
      </c>
      <c r="CJ209">
        <f t="shared" si="217"/>
        <v>-200.92271412546211</v>
      </c>
      <c r="CK209">
        <f t="shared" si="217"/>
        <v>-927.03336816523995</v>
      </c>
      <c r="CL209">
        <f t="shared" si="218"/>
        <v>555.74557113128105</v>
      </c>
      <c r="CM209">
        <f t="shared" si="218"/>
        <v>755.88161820465768</v>
      </c>
      <c r="CN209">
        <f t="shared" si="218"/>
        <v>-837.18253981225826</v>
      </c>
      <c r="CO209">
        <f t="shared" si="218"/>
        <v>-457.69300254696026</v>
      </c>
      <c r="CP209">
        <f t="shared" si="218"/>
        <v>1034.766803661671</v>
      </c>
      <c r="CQ209">
        <f t="shared" si="218"/>
        <v>98.729077154441939</v>
      </c>
      <c r="CR209">
        <f t="shared" si="218"/>
        <v>-1085.7502463677561</v>
      </c>
      <c r="CS209">
        <f t="shared" si="218"/>
        <v>306.54548999205019</v>
      </c>
      <c r="CT209">
        <f t="shared" si="218"/>
        <v>1007.9100261104629</v>
      </c>
      <c r="CU209">
        <f t="shared" si="218"/>
        <v>-673.33805105741556</v>
      </c>
      <c r="CV209">
        <f t="shared" si="219"/>
        <v>-774.26718312080754</v>
      </c>
      <c r="CW209">
        <f t="shared" si="219"/>
        <v>981.54248969375897</v>
      </c>
      <c r="CX209">
        <f t="shared" si="219"/>
        <v>441.24849987540955</v>
      </c>
      <c r="CY209">
        <f t="shared" si="219"/>
        <v>-1154.9612228792314</v>
      </c>
      <c r="CZ209">
        <f t="shared" si="219"/>
        <v>-18.162479089706089</v>
      </c>
      <c r="DA209">
        <f t="shared" si="219"/>
        <v>1195.7364569115164</v>
      </c>
      <c r="DB209">
        <f t="shared" si="219"/>
        <v>-409.76892006036638</v>
      </c>
      <c r="DC209">
        <f t="shared" si="219"/>
        <v>-1061.0637495324388</v>
      </c>
      <c r="DD209">
        <f t="shared" si="219"/>
        <v>816.23030564291628</v>
      </c>
      <c r="DE209">
        <f t="shared" si="219"/>
        <v>793.46476911756713</v>
      </c>
    </row>
    <row r="210" spans="8:109">
      <c r="H210">
        <f t="shared" si="208"/>
        <v>5.7959999999999763</v>
      </c>
      <c r="I210">
        <f t="shared" ca="1" si="209"/>
        <v>-25.503928585023463</v>
      </c>
      <c r="J210">
        <f t="shared" si="210"/>
        <v>-8.50566051900927</v>
      </c>
      <c r="K210">
        <f t="shared" si="210"/>
        <v>10.723805298371524</v>
      </c>
      <c r="L210">
        <f t="shared" si="210"/>
        <v>38.298902399554045</v>
      </c>
      <c r="M210">
        <f t="shared" si="210"/>
        <v>-24.039424876270434</v>
      </c>
      <c r="N210">
        <f t="shared" si="210"/>
        <v>-41.981550887669329</v>
      </c>
      <c r="O210">
        <f t="shared" si="210"/>
        <v>63.664914278324162</v>
      </c>
      <c r="P210">
        <f t="shared" si="210"/>
        <v>46.16378326122603</v>
      </c>
      <c r="Q210">
        <f t="shared" si="210"/>
        <v>-90.928457268080834</v>
      </c>
      <c r="R210">
        <f t="shared" si="210"/>
        <v>-16.135310505886345</v>
      </c>
      <c r="S210">
        <f t="shared" si="210"/>
        <v>129.79905831031891</v>
      </c>
      <c r="T210">
        <f t="shared" si="211"/>
        <v>-15.543195613433348</v>
      </c>
      <c r="U210">
        <f t="shared" si="211"/>
        <v>-140.15627718363424</v>
      </c>
      <c r="V210">
        <f t="shared" si="211"/>
        <v>76.925943038754241</v>
      </c>
      <c r="W210">
        <f t="shared" si="211"/>
        <v>147.12370791820874</v>
      </c>
      <c r="X210">
        <f t="shared" si="211"/>
        <v>-129.07418335647191</v>
      </c>
      <c r="Y210">
        <f t="shared" si="211"/>
        <v>-114.27885200327728</v>
      </c>
      <c r="Z210">
        <f t="shared" si="211"/>
        <v>194.91574594542143</v>
      </c>
      <c r="AA210">
        <f t="shared" si="211"/>
        <v>72.564309663080195</v>
      </c>
      <c r="AB210">
        <f t="shared" si="211"/>
        <v>-232.46884673672241</v>
      </c>
      <c r="AC210">
        <f t="shared" si="211"/>
        <v>7.2394050370979066</v>
      </c>
      <c r="AD210">
        <f t="shared" si="212"/>
        <v>264.27501657379287</v>
      </c>
      <c r="AE210">
        <f t="shared" si="212"/>
        <v>-86.56473795364397</v>
      </c>
      <c r="AF210">
        <f t="shared" si="212"/>
        <v>-250.85284215621624</v>
      </c>
      <c r="AG210">
        <f t="shared" si="212"/>
        <v>187.65011831298463</v>
      </c>
      <c r="AH210">
        <f t="shared" si="212"/>
        <v>219.97455072850306</v>
      </c>
      <c r="AI210">
        <f t="shared" si="212"/>
        <v>-266.62245457682536</v>
      </c>
      <c r="AJ210">
        <f t="shared" si="212"/>
        <v>-139.58304961215467</v>
      </c>
      <c r="AK210">
        <f t="shared" si="212"/>
        <v>342.94986669845446</v>
      </c>
      <c r="AL210">
        <f t="shared" si="212"/>
        <v>46.206517252161831</v>
      </c>
      <c r="AM210">
        <f t="shared" si="212"/>
        <v>-373.09191841742432</v>
      </c>
      <c r="AN210">
        <f t="shared" si="213"/>
        <v>83.213279597507778</v>
      </c>
      <c r="AO210">
        <f t="shared" si="213"/>
        <v>380.14122740405986</v>
      </c>
      <c r="AP210">
        <f t="shared" si="213"/>
        <v>-204.09091898930487</v>
      </c>
      <c r="AQ210">
        <f t="shared" si="213"/>
        <v>-327.24181054177416</v>
      </c>
      <c r="AR210">
        <f t="shared" si="213"/>
        <v>333.5014166557163</v>
      </c>
      <c r="AS210">
        <f t="shared" si="213"/>
        <v>246.58769070058833</v>
      </c>
      <c r="AT210">
        <f t="shared" si="213"/>
        <v>-423.88339072762858</v>
      </c>
      <c r="AU210">
        <f t="shared" si="213"/>
        <v>-111.84876460576385</v>
      </c>
      <c r="AV210">
        <f t="shared" si="213"/>
        <v>492.94920232166601</v>
      </c>
      <c r="AW210">
        <f t="shared" si="213"/>
        <v>-34.064792473633588</v>
      </c>
      <c r="AX210">
        <f t="shared" si="214"/>
        <v>-497.5744286818308</v>
      </c>
      <c r="AY210">
        <f t="shared" si="214"/>
        <v>207.91038177919057</v>
      </c>
      <c r="AZ210">
        <f t="shared" si="214"/>
        <v>463.43003166805283</v>
      </c>
      <c r="BA210">
        <f t="shared" si="214"/>
        <v>-359.62132446405576</v>
      </c>
      <c r="BB210">
        <f t="shared" si="214"/>
        <v>-358.14018944535013</v>
      </c>
      <c r="BC210">
        <f t="shared" si="214"/>
        <v>502.26655800242435</v>
      </c>
      <c r="BD210">
        <f t="shared" si="214"/>
        <v>219.79563826462396</v>
      </c>
      <c r="BE210">
        <f t="shared" si="214"/>
        <v>-586.24991889065541</v>
      </c>
      <c r="BF210">
        <f t="shared" si="214"/>
        <v>-28.721895354549972</v>
      </c>
      <c r="BG210">
        <f t="shared" si="214"/>
        <v>629.49742063132044</v>
      </c>
      <c r="BH210">
        <f t="shared" si="215"/>
        <v>-165.51357300490869</v>
      </c>
      <c r="BI210">
        <f t="shared" si="215"/>
        <v>-591.36954436336191</v>
      </c>
      <c r="BJ210">
        <f t="shared" si="215"/>
        <v>373.78083398011739</v>
      </c>
      <c r="BK210">
        <f t="shared" si="215"/>
        <v>502.05504447178208</v>
      </c>
      <c r="BL210">
        <f t="shared" si="215"/>
        <v>-541.59373616467565</v>
      </c>
      <c r="BM210">
        <f t="shared" si="215"/>
        <v>-335.25201583213106</v>
      </c>
      <c r="BN210">
        <f t="shared" si="215"/>
        <v>679.61270467006511</v>
      </c>
      <c r="BO210">
        <f t="shared" si="215"/>
        <v>136.0163201129804</v>
      </c>
      <c r="BP210">
        <f t="shared" si="215"/>
        <v>-738.16754033505583</v>
      </c>
      <c r="BQ210">
        <f t="shared" si="215"/>
        <v>108.25082579100973</v>
      </c>
      <c r="BR210">
        <f t="shared" si="216"/>
        <v>737.50772286867016</v>
      </c>
      <c r="BS210">
        <f t="shared" si="216"/>
        <v>-341.60527811249648</v>
      </c>
      <c r="BT210">
        <f t="shared" si="216"/>
        <v>-641.50516976062511</v>
      </c>
      <c r="BU210">
        <f t="shared" si="216"/>
        <v>569.98649906819981</v>
      </c>
      <c r="BV210">
        <f t="shared" si="216"/>
        <v>486.58453489676157</v>
      </c>
      <c r="BW210">
        <f t="shared" si="216"/>
        <v>-736.0222912088409</v>
      </c>
      <c r="BX210">
        <f t="shared" si="216"/>
        <v>-253.7344105261293</v>
      </c>
      <c r="BY210">
        <f t="shared" si="216"/>
        <v>849.91075861689455</v>
      </c>
      <c r="BZ210">
        <f t="shared" si="216"/>
        <v>-4.4487090094474695</v>
      </c>
      <c r="CA210">
        <f t="shared" si="216"/>
        <v>-864.05566121435652</v>
      </c>
      <c r="CB210">
        <f t="shared" si="217"/>
        <v>293.62366234532811</v>
      </c>
      <c r="CC210">
        <f t="shared" si="217"/>
        <v>803.14453591041786</v>
      </c>
      <c r="CD210">
        <f t="shared" si="217"/>
        <v>-552.30915031823167</v>
      </c>
      <c r="CE210">
        <f t="shared" si="217"/>
        <v>-637.40809914131637</v>
      </c>
      <c r="CF210">
        <f t="shared" si="217"/>
        <v>782.97225816153616</v>
      </c>
      <c r="CG210">
        <f t="shared" si="217"/>
        <v>410.88028931445939</v>
      </c>
      <c r="CH210">
        <f t="shared" si="217"/>
        <v>-927.27766798597702</v>
      </c>
      <c r="CI210">
        <f t="shared" si="217"/>
        <v>-112.5828795535393</v>
      </c>
      <c r="CJ210">
        <f t="shared" si="217"/>
        <v>997.14207482693689</v>
      </c>
      <c r="CK210">
        <f t="shared" si="217"/>
        <v>-197.32404331972876</v>
      </c>
      <c r="CL210">
        <f t="shared" si="218"/>
        <v>-949.24484061329804</v>
      </c>
      <c r="CM210">
        <f t="shared" si="218"/>
        <v>518.26702924917333</v>
      </c>
      <c r="CN210">
        <f t="shared" si="218"/>
        <v>814.6918378319026</v>
      </c>
      <c r="CO210">
        <f t="shared" si="218"/>
        <v>-784.5966768630102</v>
      </c>
      <c r="CP210">
        <f t="shared" si="218"/>
        <v>-571.61103492152063</v>
      </c>
      <c r="CQ210">
        <f t="shared" si="218"/>
        <v>997.19557593562547</v>
      </c>
      <c r="CR210">
        <f t="shared" si="218"/>
        <v>272.56782048839898</v>
      </c>
      <c r="CS210">
        <f t="shared" si="218"/>
        <v>-1098.9709173149372</v>
      </c>
      <c r="CT210">
        <f t="shared" si="218"/>
        <v>85.185859118990948</v>
      </c>
      <c r="CU210">
        <f t="shared" si="218"/>
        <v>1105.8431471203396</v>
      </c>
      <c r="CV210">
        <f t="shared" si="219"/>
        <v>-434.4852026287806</v>
      </c>
      <c r="CW210">
        <f t="shared" si="219"/>
        <v>-980.88221132360331</v>
      </c>
      <c r="CX210">
        <f t="shared" si="219"/>
        <v>769.78751925417077</v>
      </c>
      <c r="CY210">
        <f t="shared" si="219"/>
        <v>763.32307989435333</v>
      </c>
      <c r="CZ210">
        <f t="shared" si="219"/>
        <v>-1023.113159703503</v>
      </c>
      <c r="DA210">
        <f t="shared" si="219"/>
        <v>-440.30487320638508</v>
      </c>
      <c r="DB210">
        <f t="shared" si="219"/>
        <v>1195.979101318452</v>
      </c>
      <c r="DC210">
        <f t="shared" si="219"/>
        <v>73.311719504046764</v>
      </c>
      <c r="DD210">
        <f t="shared" si="219"/>
        <v>-1234.8971709722227</v>
      </c>
      <c r="DE210">
        <f t="shared" si="219"/>
        <v>332.56556445249083</v>
      </c>
    </row>
    <row r="211" spans="8:109">
      <c r="H211">
        <f t="shared" si="208"/>
        <v>5.8239999999999759</v>
      </c>
      <c r="I211">
        <f t="shared" ca="1" si="209"/>
        <v>-26.293405864375806</v>
      </c>
      <c r="J211">
        <f t="shared" si="210"/>
        <v>-8.5330815475208386</v>
      </c>
      <c r="K211">
        <f t="shared" si="210"/>
        <v>9.6511107369937115</v>
      </c>
      <c r="L211">
        <f t="shared" si="210"/>
        <v>39.263240069137858</v>
      </c>
      <c r="M211">
        <f t="shared" si="210"/>
        <v>-20.259373739612357</v>
      </c>
      <c r="N211">
        <f t="shared" si="210"/>
        <v>-46.415301383374178</v>
      </c>
      <c r="O211">
        <f t="shared" si="210"/>
        <v>57.061234287585947</v>
      </c>
      <c r="P211">
        <f t="shared" si="210"/>
        <v>57.521668511386657</v>
      </c>
      <c r="Q211">
        <f t="shared" si="210"/>
        <v>-83.604920982560472</v>
      </c>
      <c r="R211">
        <f t="shared" si="210"/>
        <v>-37.65358186326857</v>
      </c>
      <c r="S211">
        <f t="shared" si="210"/>
        <v>126.26050490152716</v>
      </c>
      <c r="T211">
        <f t="shared" si="211"/>
        <v>17.848050267243</v>
      </c>
      <c r="U211">
        <f t="shared" si="211"/>
        <v>-146.87579178380929</v>
      </c>
      <c r="V211">
        <f t="shared" si="211"/>
        <v>32.677430693636708</v>
      </c>
      <c r="W211">
        <f t="shared" si="211"/>
        <v>171.51089536432394</v>
      </c>
      <c r="X211">
        <f t="shared" si="211"/>
        <v>-78.549432318967419</v>
      </c>
      <c r="Y211">
        <f t="shared" si="211"/>
        <v>-163.17540135333388</v>
      </c>
      <c r="Z211">
        <f t="shared" si="211"/>
        <v>146.50571098390336</v>
      </c>
      <c r="AA211">
        <f t="shared" si="211"/>
        <v>150.49041356573201</v>
      </c>
      <c r="AB211">
        <f t="shared" si="211"/>
        <v>-197.88377504527435</v>
      </c>
      <c r="AC211">
        <f t="shared" si="211"/>
        <v>-100.20370713571855</v>
      </c>
      <c r="AD211">
        <f t="shared" si="212"/>
        <v>257.28704283721368</v>
      </c>
      <c r="AE211">
        <f t="shared" si="212"/>
        <v>45.499230639539206</v>
      </c>
      <c r="AF211">
        <f t="shared" si="212"/>
        <v>-285.36583600181893</v>
      </c>
      <c r="AG211">
        <f t="shared" si="212"/>
        <v>41.938830617902745</v>
      </c>
      <c r="AH211">
        <f t="shared" si="212"/>
        <v>307.63724407093093</v>
      </c>
      <c r="AI211">
        <f t="shared" si="212"/>
        <v>-124.12398921235507</v>
      </c>
      <c r="AJ211">
        <f t="shared" si="212"/>
        <v>-287.26172156847059</v>
      </c>
      <c r="AK211">
        <f t="shared" si="212"/>
        <v>225.21857282701117</v>
      </c>
      <c r="AL211">
        <f t="shared" si="212"/>
        <v>253.69585160789916</v>
      </c>
      <c r="AM211">
        <f t="shared" si="212"/>
        <v>-304.20403182125227</v>
      </c>
      <c r="AN211">
        <f t="shared" si="213"/>
        <v>-175.15004068840227</v>
      </c>
      <c r="AO211">
        <f t="shared" si="213"/>
        <v>383.71382907238529</v>
      </c>
      <c r="AP211">
        <f t="shared" si="213"/>
        <v>86.796295129563461</v>
      </c>
      <c r="AQ211">
        <f t="shared" si="213"/>
        <v>-422.95442032877179</v>
      </c>
      <c r="AR211">
        <f t="shared" si="213"/>
        <v>37.30669341439625</v>
      </c>
      <c r="AS211">
        <f t="shared" si="213"/>
        <v>446.62846035484529</v>
      </c>
      <c r="AT211">
        <f t="shared" si="213"/>
        <v>-156.57806948535372</v>
      </c>
      <c r="AU211">
        <f t="shared" si="213"/>
        <v>-417.77072728619208</v>
      </c>
      <c r="AV211">
        <f t="shared" si="213"/>
        <v>292.54851952725591</v>
      </c>
      <c r="AW211">
        <f t="shared" si="213"/>
        <v>366.41188532004736</v>
      </c>
      <c r="AX211">
        <f t="shared" si="214"/>
        <v>-401.71639950594692</v>
      </c>
      <c r="AY211">
        <f t="shared" si="214"/>
        <v>-261.99790465019186</v>
      </c>
      <c r="AZ211">
        <f t="shared" si="214"/>
        <v>504.5566305242894</v>
      </c>
      <c r="BA211">
        <f t="shared" si="214"/>
        <v>141.51279156342136</v>
      </c>
      <c r="BB211">
        <f t="shared" si="214"/>
        <v>-558.59545874721096</v>
      </c>
      <c r="BC211">
        <f t="shared" si="214"/>
        <v>18.722352456883257</v>
      </c>
      <c r="BD211">
        <f t="shared" si="214"/>
        <v>587.45430702968304</v>
      </c>
      <c r="BE211">
        <f t="shared" si="214"/>
        <v>-175.57216755497632</v>
      </c>
      <c r="BF211">
        <f t="shared" si="214"/>
        <v>-553.76457666752719</v>
      </c>
      <c r="BG211">
        <f t="shared" si="214"/>
        <v>347.90034763700635</v>
      </c>
      <c r="BH211">
        <f t="shared" si="215"/>
        <v>487.86277486638085</v>
      </c>
      <c r="BI211">
        <f t="shared" si="215"/>
        <v>-489.61411859412698</v>
      </c>
      <c r="BJ211">
        <f t="shared" si="215"/>
        <v>-360.19134937552371</v>
      </c>
      <c r="BK211">
        <f t="shared" si="215"/>
        <v>618.85700237314961</v>
      </c>
      <c r="BL211">
        <f t="shared" si="215"/>
        <v>209.35394213524449</v>
      </c>
      <c r="BM211">
        <f t="shared" si="215"/>
        <v>-691.24998013463096</v>
      </c>
      <c r="BN211">
        <f t="shared" si="215"/>
        <v>-13.802582459630912</v>
      </c>
      <c r="BO211">
        <f t="shared" si="215"/>
        <v>729.07245357499005</v>
      </c>
      <c r="BP211">
        <f t="shared" si="215"/>
        <v>-180.83375533758647</v>
      </c>
      <c r="BQ211">
        <f t="shared" si="215"/>
        <v>-694.27502612401656</v>
      </c>
      <c r="BR211">
        <f t="shared" si="216"/>
        <v>390.73752798180021</v>
      </c>
      <c r="BS211">
        <f t="shared" si="216"/>
        <v>617.2263378115673</v>
      </c>
      <c r="BT211">
        <f t="shared" si="216"/>
        <v>-567.13641553140553</v>
      </c>
      <c r="BU211">
        <f t="shared" si="216"/>
        <v>-469.11540801250618</v>
      </c>
      <c r="BV211">
        <f t="shared" si="216"/>
        <v>725.68635917997619</v>
      </c>
      <c r="BW211">
        <f t="shared" si="216"/>
        <v>289.95778352335782</v>
      </c>
      <c r="BX211">
        <f t="shared" si="216"/>
        <v>-819.89051178494719</v>
      </c>
      <c r="BY211">
        <f t="shared" si="216"/>
        <v>-60.186165184626716</v>
      </c>
      <c r="BZ211">
        <f t="shared" si="216"/>
        <v>870.43284354514594</v>
      </c>
      <c r="CA211">
        <f t="shared" si="216"/>
        <v>-172.15853790463242</v>
      </c>
      <c r="CB211">
        <f t="shared" si="217"/>
        <v>-838.3074542600217</v>
      </c>
      <c r="CC211">
        <f t="shared" si="217"/>
        <v>420.5845630924444</v>
      </c>
      <c r="CD211">
        <f t="shared" si="217"/>
        <v>753.63732793707277</v>
      </c>
      <c r="CE211">
        <f t="shared" si="217"/>
        <v>-633.57178538876178</v>
      </c>
      <c r="CF211">
        <f t="shared" si="217"/>
        <v>-588.09857683845269</v>
      </c>
      <c r="CG211">
        <f t="shared" si="217"/>
        <v>824.14993689767073</v>
      </c>
      <c r="CH211">
        <f t="shared" si="217"/>
        <v>382.89656268973607</v>
      </c>
      <c r="CI211">
        <f t="shared" si="217"/>
        <v>-943.50542389523173</v>
      </c>
      <c r="CJ211">
        <f t="shared" si="217"/>
        <v>-120.27631967307833</v>
      </c>
      <c r="CK211">
        <f t="shared" si="217"/>
        <v>1010.4820959551587</v>
      </c>
      <c r="CL211">
        <f t="shared" si="218"/>
        <v>-149.41145204124319</v>
      </c>
      <c r="CM211">
        <f t="shared" si="218"/>
        <v>-984.84499025942489</v>
      </c>
      <c r="CN211">
        <f t="shared" si="218"/>
        <v>437.02911615164123</v>
      </c>
      <c r="CO211">
        <f t="shared" si="218"/>
        <v>896.19098113153723</v>
      </c>
      <c r="CP211">
        <f t="shared" si="218"/>
        <v>-688.26109183041478</v>
      </c>
      <c r="CQ211">
        <f t="shared" si="218"/>
        <v>-716.41551275642382</v>
      </c>
      <c r="CR211">
        <f t="shared" si="218"/>
        <v>913.39063168395671</v>
      </c>
      <c r="CS211">
        <f t="shared" si="218"/>
        <v>487.67838362043653</v>
      </c>
      <c r="CT211">
        <f t="shared" si="218"/>
        <v>-1061.1032196251426</v>
      </c>
      <c r="CU211">
        <f t="shared" si="218"/>
        <v>-193.85131232099744</v>
      </c>
      <c r="CV211">
        <f t="shared" si="219"/>
        <v>1148.1679251074286</v>
      </c>
      <c r="CW211">
        <f t="shared" si="219"/>
        <v>-112.52740396666761</v>
      </c>
      <c r="CX211">
        <f t="shared" si="219"/>
        <v>-1132.8527322060638</v>
      </c>
      <c r="CY211">
        <f t="shared" si="219"/>
        <v>439.72390373425912</v>
      </c>
      <c r="CZ211">
        <f t="shared" si="219"/>
        <v>1043.9467159618807</v>
      </c>
      <c r="DA211">
        <f t="shared" si="219"/>
        <v>-730.6004732532964</v>
      </c>
      <c r="DB211">
        <f t="shared" si="219"/>
        <v>-853.28993860917546</v>
      </c>
      <c r="DC211">
        <f t="shared" si="219"/>
        <v>992.59270183127944</v>
      </c>
      <c r="DD211">
        <f t="shared" si="219"/>
        <v>603.7490994166518</v>
      </c>
      <c r="DE211">
        <f t="shared" si="219"/>
        <v>-1171.7167555102035</v>
      </c>
    </row>
    <row r="212" spans="8:109">
      <c r="H212">
        <f t="shared" si="208"/>
        <v>5.8519999999999754</v>
      </c>
      <c r="I212">
        <f t="shared" ca="1" si="209"/>
        <v>-26.444666733623102</v>
      </c>
      <c r="J212">
        <f t="shared" si="210"/>
        <v>-8.5544416890141921</v>
      </c>
      <c r="K212">
        <f t="shared" si="210"/>
        <v>8.5674861891682532</v>
      </c>
      <c r="L212">
        <f t="shared" si="210"/>
        <v>40.074150305028304</v>
      </c>
      <c r="M212">
        <f t="shared" si="210"/>
        <v>-16.29173016131589</v>
      </c>
      <c r="N212">
        <f t="shared" si="210"/>
        <v>-50.240131377489575</v>
      </c>
      <c r="O212">
        <f t="shared" si="210"/>
        <v>49.535098648177488</v>
      </c>
      <c r="P212">
        <f t="shared" si="210"/>
        <v>67.613757642547057</v>
      </c>
      <c r="Q212">
        <f t="shared" si="210"/>
        <v>-73.576904189275808</v>
      </c>
      <c r="R212">
        <f t="shared" si="210"/>
        <v>-57.545499394650349</v>
      </c>
      <c r="S212">
        <f t="shared" si="210"/>
        <v>116.83309380267072</v>
      </c>
      <c r="T212">
        <f t="shared" si="211"/>
        <v>50.432895261109358</v>
      </c>
      <c r="U212">
        <f t="shared" si="211"/>
        <v>-143.14916108140943</v>
      </c>
      <c r="V212">
        <f t="shared" si="211"/>
        <v>-13.898973702343127</v>
      </c>
      <c r="W212">
        <f t="shared" si="211"/>
        <v>180.14513760429776</v>
      </c>
      <c r="X212">
        <f t="shared" si="211"/>
        <v>-19.123435236529247</v>
      </c>
      <c r="Y212">
        <f t="shared" si="211"/>
        <v>-191.58756683122323</v>
      </c>
      <c r="Z212">
        <f t="shared" si="211"/>
        <v>78.409479127042943</v>
      </c>
      <c r="AA212">
        <f t="shared" si="211"/>
        <v>205.76111283572322</v>
      </c>
      <c r="AB212">
        <f t="shared" si="211"/>
        <v>-128.56294048331628</v>
      </c>
      <c r="AC212">
        <f t="shared" si="211"/>
        <v>-187.81207140438752</v>
      </c>
      <c r="AD212">
        <f t="shared" si="212"/>
        <v>197.23322918036052</v>
      </c>
      <c r="AE212">
        <f t="shared" si="212"/>
        <v>168.03757467030221</v>
      </c>
      <c r="AF212">
        <f t="shared" si="212"/>
        <v>-247.41519152428219</v>
      </c>
      <c r="AG212">
        <f t="shared" si="212"/>
        <v>-114.09762992955042</v>
      </c>
      <c r="AH212">
        <f t="shared" si="212"/>
        <v>305.812068648825</v>
      </c>
      <c r="AI212">
        <f t="shared" si="212"/>
        <v>59.132105395703121</v>
      </c>
      <c r="AJ212">
        <f t="shared" si="212"/>
        <v>-335.23703647404568</v>
      </c>
      <c r="AK212">
        <f t="shared" si="212"/>
        <v>26.228941274210467</v>
      </c>
      <c r="AL212">
        <f t="shared" si="212"/>
        <v>363.02545198392107</v>
      </c>
      <c r="AM212">
        <f t="shared" si="212"/>
        <v>-105.96600273849759</v>
      </c>
      <c r="AN212">
        <f t="shared" si="213"/>
        <v>-353.42846028128639</v>
      </c>
      <c r="AO212">
        <f t="shared" si="213"/>
        <v>206.87870320339007</v>
      </c>
      <c r="AP212">
        <f t="shared" si="213"/>
        <v>335.95911098072162</v>
      </c>
      <c r="AQ212">
        <f t="shared" si="213"/>
        <v>-290.89141205709035</v>
      </c>
      <c r="AR212">
        <f t="shared" si="213"/>
        <v>-277.66459179087889</v>
      </c>
      <c r="AS212">
        <f t="shared" si="213"/>
        <v>383.43805790030854</v>
      </c>
      <c r="AT212">
        <f t="shared" si="213"/>
        <v>211.30248445702637</v>
      </c>
      <c r="AU212">
        <f t="shared" si="213"/>
        <v>-445.90232218674726</v>
      </c>
      <c r="AV212">
        <f t="shared" si="213"/>
        <v>-107.40483503771537</v>
      </c>
      <c r="AW212">
        <f t="shared" si="213"/>
        <v>504.08485221973871</v>
      </c>
      <c r="AX212">
        <f t="shared" si="214"/>
        <v>2.2209511549339922</v>
      </c>
      <c r="AY212">
        <f t="shared" si="214"/>
        <v>-520.66637126116052</v>
      </c>
      <c r="AZ212">
        <f t="shared" si="214"/>
        <v>130.46224809296405</v>
      </c>
      <c r="BA212">
        <f t="shared" si="214"/>
        <v>523.63479798740423</v>
      </c>
      <c r="BB212">
        <f t="shared" si="214"/>
        <v>-251.6152988633545</v>
      </c>
      <c r="BC212">
        <f t="shared" si="214"/>
        <v>-478.64581272706806</v>
      </c>
      <c r="BD212">
        <f t="shared" si="214"/>
        <v>385.36167675340687</v>
      </c>
      <c r="BE212">
        <f t="shared" si="214"/>
        <v>417.28968541980061</v>
      </c>
      <c r="BF212">
        <f t="shared" si="214"/>
        <v>-491.45149059619416</v>
      </c>
      <c r="BG212">
        <f t="shared" si="214"/>
        <v>-309.24243926263875</v>
      </c>
      <c r="BH212">
        <f t="shared" si="215"/>
        <v>593.78521424626945</v>
      </c>
      <c r="BI212">
        <f t="shared" si="215"/>
        <v>190.28627000549184</v>
      </c>
      <c r="BJ212">
        <f t="shared" si="215"/>
        <v>-652.95498115398948</v>
      </c>
      <c r="BK212">
        <f t="shared" si="215"/>
        <v>-34.192171972194018</v>
      </c>
      <c r="BL212">
        <f t="shared" si="215"/>
        <v>694.76864139610893</v>
      </c>
      <c r="BM212">
        <f t="shared" si="215"/>
        <v>-119.53354760396238</v>
      </c>
      <c r="BN212">
        <f t="shared" si="215"/>
        <v>-682.72163350399796</v>
      </c>
      <c r="BO212">
        <f t="shared" si="215"/>
        <v>294.02829500950656</v>
      </c>
      <c r="BP212">
        <f t="shared" si="215"/>
        <v>646.38381966104373</v>
      </c>
      <c r="BQ212">
        <f t="shared" si="215"/>
        <v>-447.55870070466966</v>
      </c>
      <c r="BR212">
        <f t="shared" si="216"/>
        <v>-553.67269812409097</v>
      </c>
      <c r="BS212">
        <f t="shared" si="216"/>
        <v>602.08602544907694</v>
      </c>
      <c r="BT212">
        <f t="shared" si="216"/>
        <v>438.99062825213798</v>
      </c>
      <c r="BU212">
        <f t="shared" si="216"/>
        <v>-715.87879660657779</v>
      </c>
      <c r="BV212">
        <f t="shared" si="216"/>
        <v>-275.21154073469825</v>
      </c>
      <c r="BW212">
        <f t="shared" si="216"/>
        <v>812.13581105815138</v>
      </c>
      <c r="BX212">
        <f t="shared" si="216"/>
        <v>101.51160882333559</v>
      </c>
      <c r="BY212">
        <f t="shared" si="216"/>
        <v>-851.58063618179222</v>
      </c>
      <c r="BZ212">
        <f t="shared" si="216"/>
        <v>104.95200751138313</v>
      </c>
      <c r="CA212">
        <f t="shared" si="216"/>
        <v>860.98911442699205</v>
      </c>
      <c r="CB212">
        <f t="shared" si="217"/>
        <v>-301.50054875725465</v>
      </c>
      <c r="CC212">
        <f t="shared" si="217"/>
        <v>-805.61417237961166</v>
      </c>
      <c r="CD212">
        <f t="shared" si="217"/>
        <v>508.50824936133358</v>
      </c>
      <c r="CE212">
        <f t="shared" si="217"/>
        <v>717.47734501583091</v>
      </c>
      <c r="CF212">
        <f t="shared" si="217"/>
        <v>-682.06122032060523</v>
      </c>
      <c r="CG212">
        <f t="shared" si="217"/>
        <v>-567.5035975187285</v>
      </c>
      <c r="CH212">
        <f t="shared" si="217"/>
        <v>842.66337497878703</v>
      </c>
      <c r="CI212">
        <f t="shared" si="217"/>
        <v>393.48487468881711</v>
      </c>
      <c r="CJ212">
        <f t="shared" si="217"/>
        <v>-947.94792406301417</v>
      </c>
      <c r="CK212">
        <f t="shared" si="217"/>
        <v>-171.86783317436951</v>
      </c>
      <c r="CL212">
        <f t="shared" si="218"/>
        <v>1021.3511572736178</v>
      </c>
      <c r="CM212">
        <f t="shared" si="218"/>
        <v>-54.628168493405894</v>
      </c>
      <c r="CN212">
        <f t="shared" si="218"/>
        <v>-1024.7060178866807</v>
      </c>
      <c r="CO212">
        <f t="shared" si="218"/>
        <v>305.54616656116451</v>
      </c>
      <c r="CP212">
        <f t="shared" si="218"/>
        <v>986.71638809648891</v>
      </c>
      <c r="CQ212">
        <f t="shared" si="218"/>
        <v>-535.35322579798435</v>
      </c>
      <c r="CR212">
        <f t="shared" si="218"/>
        <v>-875.27890132196455</v>
      </c>
      <c r="CS212">
        <f t="shared" si="218"/>
        <v>762.19347451663964</v>
      </c>
      <c r="CT212">
        <f t="shared" si="218"/>
        <v>725.62719402771904</v>
      </c>
      <c r="CU212">
        <f t="shared" si="218"/>
        <v>-940.69068442515993</v>
      </c>
      <c r="CV212">
        <f t="shared" si="219"/>
        <v>-512.28337392580488</v>
      </c>
      <c r="CW212">
        <f t="shared" si="219"/>
        <v>1090.7541423650334</v>
      </c>
      <c r="CX212">
        <f t="shared" si="219"/>
        <v>276.81256626645489</v>
      </c>
      <c r="CY212">
        <f t="shared" si="219"/>
        <v>-1170.3398183135237</v>
      </c>
      <c r="CZ212">
        <f t="shared" si="219"/>
        <v>0.61192944134005245</v>
      </c>
      <c r="DA212">
        <f t="shared" si="219"/>
        <v>1204.1199231584985</v>
      </c>
      <c r="DB212">
        <f t="shared" si="219"/>
        <v>-273.81376929861909</v>
      </c>
      <c r="DC212">
        <f t="shared" si="219"/>
        <v>-1156.0178829012639</v>
      </c>
      <c r="DD212">
        <f t="shared" si="219"/>
        <v>559.35910468155168</v>
      </c>
      <c r="DE212">
        <f t="shared" si="219"/>
        <v>1057.5723750715183</v>
      </c>
    </row>
    <row r="213" spans="8:109">
      <c r="H213">
        <f t="shared" si="208"/>
        <v>5.879999999999975</v>
      </c>
      <c r="I213">
        <f t="shared" ca="1" si="209"/>
        <v>-25.943617479232941</v>
      </c>
      <c r="J213">
        <f t="shared" ref="J213:S222" si="220">4+SUM(2*n*PI()/10*COS(n*PI()/4*t)+120*n*PI()/30*SIN(n*PI()/4*t))</f>
        <v>-8.5697306139144533</v>
      </c>
      <c r="K213">
        <f t="shared" si="220"/>
        <v>7.4750275263394172</v>
      </c>
      <c r="L213">
        <f t="shared" si="220"/>
        <v>40.728104904025528</v>
      </c>
      <c r="M213">
        <f t="shared" si="220"/>
        <v>-12.16717506308958</v>
      </c>
      <c r="N213">
        <f t="shared" si="220"/>
        <v>-53.409844232593855</v>
      </c>
      <c r="O213">
        <f t="shared" si="220"/>
        <v>41.217347255296303</v>
      </c>
      <c r="P213">
        <f t="shared" si="220"/>
        <v>76.201371114063718</v>
      </c>
      <c r="Q213">
        <f t="shared" si="220"/>
        <v>-61.153985113340156</v>
      </c>
      <c r="R213">
        <f t="shared" si="220"/>
        <v>-75.034388088266368</v>
      </c>
      <c r="S213">
        <f t="shared" si="220"/>
        <v>101.9709101853397</v>
      </c>
      <c r="T213">
        <f t="shared" ref="T213:AC222" si="221">4+SUM(2*n*PI()/10*COS(n*PI()/4*t)+120*n*PI()/30*SIN(n*PI()/4*t))</f>
        <v>80.313855795201476</v>
      </c>
      <c r="U213">
        <f t="shared" si="221"/>
        <v>-129.2344047716158</v>
      </c>
      <c r="V213">
        <f t="shared" si="221"/>
        <v>-59.022427900467818</v>
      </c>
      <c r="W213">
        <f t="shared" si="221"/>
        <v>172.21445912688412</v>
      </c>
      <c r="X213">
        <f t="shared" si="221"/>
        <v>42.795945272812794</v>
      </c>
      <c r="Y213">
        <f t="shared" si="221"/>
        <v>-196.03394088788531</v>
      </c>
      <c r="Z213">
        <f t="shared" si="221"/>
        <v>3.4082688906685199E-2</v>
      </c>
      <c r="AA213">
        <f t="shared" si="221"/>
        <v>229.82854399302803</v>
      </c>
      <c r="AB213">
        <f t="shared" si="221"/>
        <v>-36.433562416492109</v>
      </c>
      <c r="AC213">
        <f t="shared" si="221"/>
        <v>-238.9097952567497</v>
      </c>
      <c r="AD213">
        <f t="shared" ref="AD213:AM222" si="222">4+SUM(2*n*PI()/10*COS(n*PI()/4*t)+120*n*PI()/30*SIN(n*PI()/4*t))</f>
        <v>96.695372233725536</v>
      </c>
      <c r="AE213">
        <f t="shared" si="222"/>
        <v>252.92316402683312</v>
      </c>
      <c r="AF213">
        <f t="shared" si="222"/>
        <v>-146.50459379419775</v>
      </c>
      <c r="AG213">
        <f t="shared" si="222"/>
        <v>-237.99344664012742</v>
      </c>
      <c r="AH213">
        <f t="shared" si="222"/>
        <v>215.036939562638</v>
      </c>
      <c r="AI213">
        <f t="shared" si="222"/>
        <v>224.85007989877212</v>
      </c>
      <c r="AJ213">
        <f t="shared" si="222"/>
        <v>-267.08630779837944</v>
      </c>
      <c r="AK213">
        <f t="shared" si="222"/>
        <v>-180.92585829896842</v>
      </c>
      <c r="AL213">
        <f t="shared" si="222"/>
        <v>331.21597202780532</v>
      </c>
      <c r="AM213">
        <f t="shared" si="222"/>
        <v>138.42365531176551</v>
      </c>
      <c r="AN213">
        <f t="shared" ref="AN213:AW222" si="223">4+SUM(2*n*PI()/10*COS(n*PI()/4*t)+120*n*PI()/30*SIN(n*PI()/4*t))</f>
        <v>-371.92671662944957</v>
      </c>
      <c r="AO213">
        <f t="shared" si="223"/>
        <v>-66.347133270103299</v>
      </c>
      <c r="AP213">
        <f t="shared" si="223"/>
        <v>417.83431893255431</v>
      </c>
      <c r="AQ213">
        <f t="shared" si="223"/>
        <v>-1.5069885631876012</v>
      </c>
      <c r="AR213">
        <f t="shared" si="223"/>
        <v>-433.84819444193488</v>
      </c>
      <c r="AS213">
        <f t="shared" si="223"/>
        <v>94.595819493538684</v>
      </c>
      <c r="AT213">
        <f t="shared" si="223"/>
        <v>449.34279508101434</v>
      </c>
      <c r="AU213">
        <f t="shared" si="223"/>
        <v>-177.71526939587375</v>
      </c>
      <c r="AV213">
        <f t="shared" si="223"/>
        <v>-430.31349529492462</v>
      </c>
      <c r="AW213">
        <f t="shared" si="223"/>
        <v>279.12027810954146</v>
      </c>
      <c r="AX213">
        <f t="shared" ref="AX213:BG222" si="224">4+SUM(2*n*PI()/10*COS(n*PI()/4*t)+120*n*PI()/30*SIN(n*PI()/4*t))</f>
        <v>407.50921630126339</v>
      </c>
      <c r="AY213">
        <f t="shared" si="224"/>
        <v>-362.67580487809391</v>
      </c>
      <c r="AZ213">
        <f t="shared" si="224"/>
        <v>-348.53490766491012</v>
      </c>
      <c r="BA213">
        <f t="shared" si="224"/>
        <v>456.03258000460301</v>
      </c>
      <c r="BB213">
        <f t="shared" si="224"/>
        <v>285.91819533642592</v>
      </c>
      <c r="BC213">
        <f t="shared" si="224"/>
        <v>-522.82035587793155</v>
      </c>
      <c r="BD213">
        <f t="shared" si="224"/>
        <v>-189.13596984882562</v>
      </c>
      <c r="BE213">
        <f t="shared" si="224"/>
        <v>590.85042352743869</v>
      </c>
      <c r="BF213">
        <f t="shared" si="224"/>
        <v>92.59836872004729</v>
      </c>
      <c r="BG213">
        <f t="shared" si="224"/>
        <v>-624.3185307179898</v>
      </c>
      <c r="BH213">
        <f t="shared" ref="BH213:BQ222" si="225">4+SUM(2*n*PI()/10*COS(n*PI()/4*t)+120*n*PI()/30*SIN(n*PI()/4*t))</f>
        <v>32.410565523602287</v>
      </c>
      <c r="BI213">
        <f t="shared" si="225"/>
        <v>651.99908132332939</v>
      </c>
      <c r="BJ213">
        <f t="shared" si="225"/>
        <v>-149.83437190537799</v>
      </c>
      <c r="BK213">
        <f t="shared" si="225"/>
        <v>-639.42163096538945</v>
      </c>
      <c r="BL213">
        <f t="shared" si="225"/>
        <v>286.98473307497517</v>
      </c>
      <c r="BM213">
        <f t="shared" si="225"/>
        <v>617.02122204091722</v>
      </c>
      <c r="BN213">
        <f t="shared" si="225"/>
        <v>-406.71624466142282</v>
      </c>
      <c r="BO213">
        <f t="shared" si="225"/>
        <v>-552.25500707237165</v>
      </c>
      <c r="BP213">
        <f t="shared" si="225"/>
        <v>535.62889299785422</v>
      </c>
      <c r="BQ213">
        <f t="shared" si="225"/>
        <v>477.67886147089519</v>
      </c>
      <c r="BR213">
        <f t="shared" ref="BR213:CA222" si="226">4+SUM(2*n*PI()/10*COS(n*PI()/4*t)+120*n*PI()/30*SIN(n*PI()/4*t))</f>
        <v>-636.29035277681317</v>
      </c>
      <c r="BS213">
        <f t="shared" si="226"/>
        <v>-362.97923887605293</v>
      </c>
      <c r="BT213">
        <f t="shared" si="226"/>
        <v>735.46913145845053</v>
      </c>
      <c r="BU213">
        <f t="shared" si="226"/>
        <v>242.95731448446651</v>
      </c>
      <c r="BV213">
        <f t="shared" si="226"/>
        <v>-796.36885930141398</v>
      </c>
      <c r="BW213">
        <f t="shared" si="226"/>
        <v>-89.464423387318305</v>
      </c>
      <c r="BX213">
        <f t="shared" si="226"/>
        <v>846.85369067915462</v>
      </c>
      <c r="BY213">
        <f t="shared" si="226"/>
        <v>-60.710147205660377</v>
      </c>
      <c r="BZ213">
        <f t="shared" si="226"/>
        <v>-851.65486605415151</v>
      </c>
      <c r="CA213">
        <f t="shared" si="226"/>
        <v>233.99589511635864</v>
      </c>
      <c r="CB213">
        <f t="shared" ref="CB213:CK222" si="227">4+SUM(2*n*PI()/10*COS(n*PI()/4*t)+120*n*PI()/30*SIN(n*PI()/4*t))</f>
        <v>840.54898983367798</v>
      </c>
      <c r="CC213">
        <f t="shared" si="227"/>
        <v>-392.2372751319898</v>
      </c>
      <c r="CD213">
        <f t="shared" si="227"/>
        <v>-780.4994951253359</v>
      </c>
      <c r="CE213">
        <f t="shared" si="227"/>
        <v>560.92239753597073</v>
      </c>
      <c r="CF213">
        <f t="shared" si="227"/>
        <v>703.75406275899218</v>
      </c>
      <c r="CG213">
        <f t="shared" si="227"/>
        <v>-701.43577471647563</v>
      </c>
      <c r="CH213">
        <f t="shared" si="227"/>
        <v>-579.89239319635124</v>
      </c>
      <c r="CI213">
        <f t="shared" si="227"/>
        <v>839.32538070284056</v>
      </c>
      <c r="CJ213">
        <f t="shared" si="227"/>
        <v>443.82063581000131</v>
      </c>
      <c r="CK213">
        <f t="shared" si="227"/>
        <v>-936.57340440805456</v>
      </c>
      <c r="CL213">
        <f t="shared" ref="CL213:CU222" si="228">4+SUM(2*n*PI()/10*COS(n*PI()/4*t)+120*n*PI()/30*SIN(n*PI()/4*t))</f>
        <v>-267.71088775247699</v>
      </c>
      <c r="CM213">
        <f t="shared" si="228"/>
        <v>1019.85961051201</v>
      </c>
      <c r="CN213">
        <f t="shared" si="228"/>
        <v>88.886401862725393</v>
      </c>
      <c r="CO213">
        <f t="shared" si="228"/>
        <v>-1052.8062007529149</v>
      </c>
      <c r="CP213">
        <f t="shared" si="228"/>
        <v>118.34459909647649</v>
      </c>
      <c r="CQ213">
        <f t="shared" si="228"/>
        <v>1064.1935036743175</v>
      </c>
      <c r="CR213">
        <f t="shared" si="228"/>
        <v>-314.90140794285918</v>
      </c>
      <c r="CS213">
        <f t="shared" si="228"/>
        <v>-1020.1367049816288</v>
      </c>
      <c r="CT213">
        <f t="shared" si="228"/>
        <v>525.18248011691605</v>
      </c>
      <c r="CU213">
        <f t="shared" si="228"/>
        <v>952.21513756449497</v>
      </c>
      <c r="CV213">
        <f t="shared" ref="CV213:DE222" si="229">4+SUM(2*n*PI()/10*COS(n*PI()/4*t)+120*n*PI()/30*SIN(n*PI()/4*t))</f>
        <v>-709.34729886440186</v>
      </c>
      <c r="CW213">
        <f t="shared" si="229"/>
        <v>-829.54733623525976</v>
      </c>
      <c r="CX213">
        <f t="shared" si="229"/>
        <v>891.61802780804771</v>
      </c>
      <c r="CY213">
        <f t="shared" si="229"/>
        <v>686.80706740438779</v>
      </c>
      <c r="CZ213">
        <f t="shared" si="229"/>
        <v>-1032.5894181067499</v>
      </c>
      <c r="DA213">
        <f t="shared" si="229"/>
        <v>-496.17779424977783</v>
      </c>
      <c r="DB213">
        <f t="shared" si="229"/>
        <v>1157.5347738892699</v>
      </c>
      <c r="DC213">
        <f t="shared" si="229"/>
        <v>295.2454480839063</v>
      </c>
      <c r="DD213">
        <f t="shared" si="229"/>
        <v>-1228.6955913416593</v>
      </c>
      <c r="DE213">
        <f t="shared" si="229"/>
        <v>-58.83185306930438</v>
      </c>
    </row>
    <row r="214" spans="8:109">
      <c r="H214">
        <f t="shared" si="208"/>
        <v>5.9079999999999746</v>
      </c>
      <c r="I214">
        <f t="shared" ca="1" si="209"/>
        <v>-24.784593262065812</v>
      </c>
      <c r="J214">
        <f t="shared" si="220"/>
        <v>-8.5789409286332123</v>
      </c>
      <c r="K214">
        <f t="shared" si="220"/>
        <v>6.3758477062840138</v>
      </c>
      <c r="L214">
        <f t="shared" si="220"/>
        <v>41.222258563891849</v>
      </c>
      <c r="M214">
        <f t="shared" si="220"/>
        <v>-7.917602729173959</v>
      </c>
      <c r="N214">
        <f t="shared" si="220"/>
        <v>-55.886155874434507</v>
      </c>
      <c r="O214">
        <f t="shared" si="220"/>
        <v>32.252582036500485</v>
      </c>
      <c r="P214">
        <f t="shared" si="220"/>
        <v>83.081410478035465</v>
      </c>
      <c r="Q214">
        <f t="shared" si="220"/>
        <v>-46.719675800807295</v>
      </c>
      <c r="R214">
        <f t="shared" si="220"/>
        <v>-89.437398600387027</v>
      </c>
      <c r="S214">
        <f t="shared" si="220"/>
        <v>82.389813061866562</v>
      </c>
      <c r="T214">
        <f t="shared" si="221"/>
        <v>105.75090113534168</v>
      </c>
      <c r="U214">
        <f t="shared" si="221"/>
        <v>-106.09493497338718</v>
      </c>
      <c r="V214">
        <f t="shared" si="221"/>
        <v>-99.030032966119109</v>
      </c>
      <c r="W214">
        <f t="shared" si="221"/>
        <v>148.4646713805287</v>
      </c>
      <c r="X214">
        <f t="shared" si="221"/>
        <v>100.53198684549517</v>
      </c>
      <c r="Y214">
        <f t="shared" si="221"/>
        <v>-175.96969915156103</v>
      </c>
      <c r="Z214">
        <f t="shared" si="221"/>
        <v>-77.79344918634159</v>
      </c>
      <c r="AA214">
        <f t="shared" si="221"/>
        <v>218.97057001813005</v>
      </c>
      <c r="AB214">
        <f t="shared" si="221"/>
        <v>62.652742405809967</v>
      </c>
      <c r="AC214">
        <f t="shared" si="221"/>
        <v>-243.77063671019201</v>
      </c>
      <c r="AD214">
        <f t="shared" si="222"/>
        <v>-23.262971956177068</v>
      </c>
      <c r="AE214">
        <f t="shared" si="222"/>
        <v>280.67158315469527</v>
      </c>
      <c r="AF214">
        <f t="shared" si="222"/>
        <v>-7.9042998602935821</v>
      </c>
      <c r="AG214">
        <f t="shared" si="222"/>
        <v>-296.02998078967249</v>
      </c>
      <c r="AH214">
        <f t="shared" si="222"/>
        <v>62.065073018121275</v>
      </c>
      <c r="AI214">
        <f t="shared" si="222"/>
        <v>320.3132509862798</v>
      </c>
      <c r="AJ214">
        <f t="shared" si="222"/>
        <v>-106.13857582121713</v>
      </c>
      <c r="AK214">
        <f t="shared" si="222"/>
        <v>-320.15341447823505</v>
      </c>
      <c r="AL214">
        <f t="shared" si="222"/>
        <v>170.77226542622262</v>
      </c>
      <c r="AM214">
        <f t="shared" si="222"/>
        <v>326.39705279140634</v>
      </c>
      <c r="AN214">
        <f t="shared" si="223"/>
        <v>-222.37559016172909</v>
      </c>
      <c r="AO214">
        <f t="shared" si="223"/>
        <v>-306.1499930692205</v>
      </c>
      <c r="AP214">
        <f t="shared" si="223"/>
        <v>291.16169376016234</v>
      </c>
      <c r="AQ214">
        <f t="shared" si="223"/>
        <v>290.81535444599376</v>
      </c>
      <c r="AR214">
        <f t="shared" si="223"/>
        <v>-343.19601392289354</v>
      </c>
      <c r="AS214">
        <f t="shared" si="223"/>
        <v>-248.12375823824172</v>
      </c>
      <c r="AT214">
        <f t="shared" si="223"/>
        <v>408.45052549564969</v>
      </c>
      <c r="AU214">
        <f t="shared" si="223"/>
        <v>210.15470174615172</v>
      </c>
      <c r="AV214">
        <f t="shared" si="223"/>
        <v>-452.86220737389806</v>
      </c>
      <c r="AW214">
        <f t="shared" si="223"/>
        <v>-145.34832155302757</v>
      </c>
      <c r="AX214">
        <f t="shared" si="224"/>
        <v>506.3941767687229</v>
      </c>
      <c r="AY214">
        <f t="shared" si="224"/>
        <v>86.507021293942898</v>
      </c>
      <c r="AZ214">
        <f t="shared" si="224"/>
        <v>-535.09783845722757</v>
      </c>
      <c r="BA214">
        <f t="shared" si="224"/>
        <v>-2.7867047268506724</v>
      </c>
      <c r="BB214">
        <f t="shared" si="224"/>
        <v>569.17434296045792</v>
      </c>
      <c r="BC214">
        <f t="shared" si="224"/>
        <v>-72.322369100343593</v>
      </c>
      <c r="BD214">
        <f t="shared" si="224"/>
        <v>-575.03363803427214</v>
      </c>
      <c r="BE214">
        <f t="shared" si="224"/>
        <v>169.02481272253624</v>
      </c>
      <c r="BF214">
        <f t="shared" si="224"/>
        <v>583.3494331227123</v>
      </c>
      <c r="BG214">
        <f t="shared" si="224"/>
        <v>-253.25884824993409</v>
      </c>
      <c r="BH214">
        <f t="shared" si="225"/>
        <v>-561.10847608533777</v>
      </c>
      <c r="BI214">
        <f t="shared" si="225"/>
        <v>354.74372160747134</v>
      </c>
      <c r="BJ214">
        <f t="shared" si="225"/>
        <v>539.65266402398049</v>
      </c>
      <c r="BK214">
        <f t="shared" si="225"/>
        <v>-439.03471216851352</v>
      </c>
      <c r="BL214">
        <f t="shared" si="225"/>
        <v>-486.71267276492324</v>
      </c>
      <c r="BM214">
        <f t="shared" si="225"/>
        <v>535.58443540913424</v>
      </c>
      <c r="BN214">
        <f t="shared" si="225"/>
        <v>434.43198882829222</v>
      </c>
      <c r="BO214">
        <f t="shared" si="225"/>
        <v>-609.80894508427173</v>
      </c>
      <c r="BP214">
        <f t="shared" si="225"/>
        <v>-351.38045891536336</v>
      </c>
      <c r="BQ214">
        <f t="shared" si="225"/>
        <v>691.15698592783394</v>
      </c>
      <c r="BR214">
        <f t="shared" si="226"/>
        <v>270.55672959691833</v>
      </c>
      <c r="BS214">
        <f t="shared" si="226"/>
        <v>-745.18063240791389</v>
      </c>
      <c r="BT214">
        <f t="shared" si="226"/>
        <v>-161.37922780709027</v>
      </c>
      <c r="BU214">
        <f t="shared" si="226"/>
        <v>801.60547706726436</v>
      </c>
      <c r="BV214">
        <f t="shared" si="226"/>
        <v>57.665624174596942</v>
      </c>
      <c r="BW214">
        <f t="shared" si="226"/>
        <v>-826.3985058488264</v>
      </c>
      <c r="BX214">
        <f t="shared" si="226"/>
        <v>70.398981011741412</v>
      </c>
      <c r="BY214">
        <f t="shared" si="226"/>
        <v>849.83181883329735</v>
      </c>
      <c r="BZ214">
        <f t="shared" si="226"/>
        <v>-188.30461271196646</v>
      </c>
      <c r="CA214">
        <f t="shared" si="226"/>
        <v>-838.54042312606396</v>
      </c>
      <c r="CB214">
        <f t="shared" si="227"/>
        <v>325.2688922788841</v>
      </c>
      <c r="CC214">
        <f t="shared" si="227"/>
        <v>823.57243918474853</v>
      </c>
      <c r="CD214">
        <f t="shared" si="227"/>
        <v>-446.29832793232072</v>
      </c>
      <c r="CE214">
        <f t="shared" si="227"/>
        <v>-772.43022047368788</v>
      </c>
      <c r="CF214">
        <f t="shared" si="227"/>
        <v>580.25707832870478</v>
      </c>
      <c r="CG214">
        <f t="shared" si="227"/>
        <v>717.10108565459382</v>
      </c>
      <c r="CH214">
        <f t="shared" si="227"/>
        <v>-691.94162315218705</v>
      </c>
      <c r="CI214">
        <f t="shared" si="227"/>
        <v>-626.07659821033553</v>
      </c>
      <c r="CJ214">
        <f t="shared" si="227"/>
        <v>810.15959022513618</v>
      </c>
      <c r="CK214">
        <f t="shared" si="227"/>
        <v>532.3595951390281</v>
      </c>
      <c r="CL214">
        <f t="shared" si="228"/>
        <v>-899.81084474444538</v>
      </c>
      <c r="CM214">
        <f t="shared" si="228"/>
        <v>-405.45845800606702</v>
      </c>
      <c r="CN214">
        <f t="shared" si="228"/>
        <v>989.96884708308573</v>
      </c>
      <c r="CO214">
        <f t="shared" si="228"/>
        <v>279.36842936319886</v>
      </c>
      <c r="CP214">
        <f t="shared" si="228"/>
        <v>-1045.9602343102511</v>
      </c>
      <c r="CQ214">
        <f t="shared" si="228"/>
        <v>-124.5400979690026</v>
      </c>
      <c r="CR214">
        <f t="shared" si="228"/>
        <v>1097.4405791957279</v>
      </c>
      <c r="CS214">
        <f t="shared" si="228"/>
        <v>-24.164500353333281</v>
      </c>
      <c r="CT214">
        <f t="shared" si="228"/>
        <v>-1110.4643298092751</v>
      </c>
      <c r="CU214">
        <f t="shared" si="228"/>
        <v>195.52740092180633</v>
      </c>
      <c r="CV214">
        <f t="shared" si="229"/>
        <v>1115.5470325027561</v>
      </c>
      <c r="CW214">
        <f t="shared" si="229"/>
        <v>-354.04077652846667</v>
      </c>
      <c r="CX214">
        <f t="shared" si="229"/>
        <v>-1079.718089449035</v>
      </c>
      <c r="CY214">
        <f t="shared" si="229"/>
        <v>527.98219584865922</v>
      </c>
      <c r="CZ214">
        <f t="shared" si="229"/>
        <v>1034.5624961712226</v>
      </c>
      <c r="DA214">
        <f t="shared" si="229"/>
        <v>-681.49746059507765</v>
      </c>
      <c r="DB214">
        <f t="shared" si="229"/>
        <v>-948.25024064383706</v>
      </c>
      <c r="DC214">
        <f t="shared" si="229"/>
        <v>842.68918535164789</v>
      </c>
      <c r="DD214">
        <f t="shared" si="229"/>
        <v>853.55231852896657</v>
      </c>
      <c r="DE214">
        <f t="shared" si="229"/>
        <v>-975.70910185483194</v>
      </c>
    </row>
    <row r="215" spans="8:109">
      <c r="H215">
        <f t="shared" si="208"/>
        <v>5.9359999999999742</v>
      </c>
      <c r="I215">
        <f t="shared" ca="1" si="209"/>
        <v>-22.970565594934207</v>
      </c>
      <c r="J215">
        <f t="shared" si="220"/>
        <v>-8.5820681791440077</v>
      </c>
      <c r="K215">
        <f t="shared" si="220"/>
        <v>5.2720726863749565</v>
      </c>
      <c r="L215">
        <f t="shared" si="220"/>
        <v>41.554461263025885</v>
      </c>
      <c r="M215">
        <f t="shared" si="220"/>
        <v>-3.5758741748034044</v>
      </c>
      <c r="N215">
        <f t="shared" si="220"/>
        <v>-57.639157190387643</v>
      </c>
      <c r="O215">
        <f t="shared" si="220"/>
        <v>22.796653085104346</v>
      </c>
      <c r="P215">
        <f t="shared" si="220"/>
        <v>88.091161690455479</v>
      </c>
      <c r="Q215">
        <f t="shared" si="220"/>
        <v>-30.719582591376991</v>
      </c>
      <c r="R215">
        <f t="shared" si="220"/>
        <v>-100.19216893944956</v>
      </c>
      <c r="S215">
        <f t="shared" si="220"/>
        <v>59.032954879301478</v>
      </c>
      <c r="T215">
        <f t="shared" si="221"/>
        <v>125.26277900960154</v>
      </c>
      <c r="U215">
        <f t="shared" si="221"/>
        <v>-75.332852732087701</v>
      </c>
      <c r="V215">
        <f t="shared" si="221"/>
        <v>-130.67416930598822</v>
      </c>
      <c r="W215">
        <f t="shared" si="221"/>
        <v>111.12923568255127</v>
      </c>
      <c r="X215">
        <f t="shared" si="221"/>
        <v>147.85905355329984</v>
      </c>
      <c r="Y215">
        <f t="shared" si="221"/>
        <v>-133.8533590028176</v>
      </c>
      <c r="Z215">
        <f t="shared" si="221"/>
        <v>-144.32177112597498</v>
      </c>
      <c r="AA215">
        <f t="shared" si="221"/>
        <v>174.86642566710876</v>
      </c>
      <c r="AB215">
        <f t="shared" si="221"/>
        <v>151.6473608037989</v>
      </c>
      <c r="AC215">
        <f t="shared" si="221"/>
        <v>-201.46935454747549</v>
      </c>
      <c r="AD215">
        <f t="shared" si="222"/>
        <v>-137.50948624206356</v>
      </c>
      <c r="AE215">
        <f t="shared" si="222"/>
        <v>244.91353270208282</v>
      </c>
      <c r="AF215">
        <f t="shared" si="222"/>
        <v>133.67709540708705</v>
      </c>
      <c r="AG215">
        <f t="shared" si="222"/>
        <v>-272.4124058881049</v>
      </c>
      <c r="AH215">
        <f t="shared" si="222"/>
        <v>-108.01971275983097</v>
      </c>
      <c r="AI215">
        <f t="shared" si="222"/>
        <v>315.15374955329759</v>
      </c>
      <c r="AJ215">
        <f t="shared" si="222"/>
        <v>92.511280867114067</v>
      </c>
      <c r="AK215">
        <f t="shared" si="222"/>
        <v>-340.31245268619102</v>
      </c>
      <c r="AL215">
        <f t="shared" si="222"/>
        <v>-55.232487159972777</v>
      </c>
      <c r="AM215">
        <f t="shared" si="222"/>
        <v>379.06363916479762</v>
      </c>
      <c r="AN215">
        <f t="shared" si="223"/>
        <v>28.371531505125319</v>
      </c>
      <c r="AO215">
        <f t="shared" si="223"/>
        <v>-398.59594574166204</v>
      </c>
      <c r="AP215">
        <f t="shared" si="223"/>
        <v>19.776689139778799</v>
      </c>
      <c r="AQ215">
        <f t="shared" si="223"/>
        <v>430.12477261568398</v>
      </c>
      <c r="AR215">
        <f t="shared" si="223"/>
        <v>-56.812981711232979</v>
      </c>
      <c r="AS215">
        <f t="shared" si="223"/>
        <v>-440.90532171688437</v>
      </c>
      <c r="AT215">
        <f t="shared" si="223"/>
        <v>114.23782524515592</v>
      </c>
      <c r="AU215">
        <f t="shared" si="223"/>
        <v>462.24523938862222</v>
      </c>
      <c r="AV215">
        <f t="shared" si="223"/>
        <v>-159.45686686641935</v>
      </c>
      <c r="AW215">
        <f t="shared" si="223"/>
        <v>-461.51668408274639</v>
      </c>
      <c r="AX215">
        <f t="shared" si="224"/>
        <v>223.78788550123394</v>
      </c>
      <c r="AY215">
        <f t="shared" si="224"/>
        <v>470.16764594786355</v>
      </c>
      <c r="AZ215">
        <f t="shared" si="224"/>
        <v>-274.46914327955648</v>
      </c>
      <c r="BA215">
        <f t="shared" si="224"/>
        <v>-455.73235372148031</v>
      </c>
      <c r="BB215">
        <f t="shared" si="224"/>
        <v>342.66902552838667</v>
      </c>
      <c r="BC215">
        <f t="shared" si="224"/>
        <v>449.84061503690009</v>
      </c>
      <c r="BD215">
        <f t="shared" si="224"/>
        <v>-395.49685234075667</v>
      </c>
      <c r="BE215">
        <f t="shared" si="224"/>
        <v>-420.22594900286407</v>
      </c>
      <c r="BF215">
        <f t="shared" si="224"/>
        <v>464.0147281698724</v>
      </c>
      <c r="BG215">
        <f t="shared" si="224"/>
        <v>398.7323845591672</v>
      </c>
      <c r="BH215">
        <f t="shared" si="225"/>
        <v>-515.25028095608116</v>
      </c>
      <c r="BI215">
        <f t="shared" si="225"/>
        <v>-353.31981448163037</v>
      </c>
      <c r="BJ215">
        <f t="shared" si="225"/>
        <v>580.21012914471009</v>
      </c>
      <c r="BK215">
        <f t="shared" si="225"/>
        <v>316.06781281175927</v>
      </c>
      <c r="BL215">
        <f t="shared" si="225"/>
        <v>-625.89390376714334</v>
      </c>
      <c r="BM215">
        <f t="shared" si="225"/>
        <v>-255.1778427041574</v>
      </c>
      <c r="BN215">
        <f t="shared" si="225"/>
        <v>683.30864369058622</v>
      </c>
      <c r="BO215">
        <f t="shared" si="225"/>
        <v>202.97380198789429</v>
      </c>
      <c r="BP215">
        <f t="shared" si="225"/>
        <v>-719.48337531708955</v>
      </c>
      <c r="BQ215">
        <f t="shared" si="225"/>
        <v>-127.90087488100147</v>
      </c>
      <c r="BR215">
        <f t="shared" si="226"/>
        <v>765.48368353294802</v>
      </c>
      <c r="BS215">
        <f t="shared" si="226"/>
        <v>62.522680021291777</v>
      </c>
      <c r="BT215">
        <f t="shared" si="226"/>
        <v>-788.4260786432028</v>
      </c>
      <c r="BU215">
        <f t="shared" si="226"/>
        <v>24.483272983801371</v>
      </c>
      <c r="BV215">
        <f t="shared" si="226"/>
        <v>819.4919644192081</v>
      </c>
      <c r="BW215">
        <f t="shared" si="226"/>
        <v>-100.3317841999326</v>
      </c>
      <c r="BX215">
        <f t="shared" si="226"/>
        <v>-825.94101524991629</v>
      </c>
      <c r="BY215">
        <f t="shared" si="226"/>
        <v>196.1377650588729</v>
      </c>
      <c r="BZ215">
        <f t="shared" si="226"/>
        <v>839.12377570420949</v>
      </c>
      <c r="CA215">
        <f t="shared" si="226"/>
        <v>-278.92556360518893</v>
      </c>
      <c r="CB215">
        <f t="shared" si="227"/>
        <v>-826.49330353459038</v>
      </c>
      <c r="CC215">
        <f t="shared" si="227"/>
        <v>379.63971521580402</v>
      </c>
      <c r="CD215">
        <f t="shared" si="227"/>
        <v>819.6156872051622</v>
      </c>
      <c r="CE215">
        <f t="shared" si="227"/>
        <v>-465.15700115852292</v>
      </c>
      <c r="CF215">
        <f t="shared" si="227"/>
        <v>-786.17928130386269</v>
      </c>
      <c r="CG215">
        <f t="shared" si="227"/>
        <v>566.29967907937589</v>
      </c>
      <c r="CH215">
        <f t="shared" si="227"/>
        <v>758.00251756635009</v>
      </c>
      <c r="CI215">
        <f t="shared" si="227"/>
        <v>-649.8497327506002</v>
      </c>
      <c r="CJ215">
        <f t="shared" si="227"/>
        <v>-703.04016553916767</v>
      </c>
      <c r="CK215">
        <f t="shared" si="227"/>
        <v>746.56397338581507</v>
      </c>
      <c r="CL215">
        <f t="shared" si="228"/>
        <v>653.38793495650179</v>
      </c>
      <c r="CM215">
        <f t="shared" si="228"/>
        <v>-823.18981173623729</v>
      </c>
      <c r="CN215">
        <f t="shared" si="228"/>
        <v>-577.2853314928966</v>
      </c>
      <c r="CO215">
        <f t="shared" si="228"/>
        <v>910.48150920283251</v>
      </c>
      <c r="CP215">
        <f t="shared" si="228"/>
        <v>507.11669845864151</v>
      </c>
      <c r="CQ215">
        <f t="shared" si="228"/>
        <v>-975.21670748348583</v>
      </c>
      <c r="CR215">
        <f t="shared" si="228"/>
        <v>-411.4103989770839</v>
      </c>
      <c r="CS215">
        <f t="shared" si="228"/>
        <v>1048.2130299495082</v>
      </c>
      <c r="CT215">
        <f t="shared" si="228"/>
        <v>322.83611597004591</v>
      </c>
      <c r="CU215">
        <f t="shared" si="228"/>
        <v>-1096.3445441141901</v>
      </c>
      <c r="CV215">
        <f t="shared" si="229"/>
        <v>-210.20027060315786</v>
      </c>
      <c r="CW215">
        <f t="shared" si="229"/>
        <v>1150.557873284283</v>
      </c>
      <c r="CX215">
        <f t="shared" si="229"/>
        <v>106.43958343407995</v>
      </c>
      <c r="CY215">
        <f t="shared" si="229"/>
        <v>-1177.8877468142753</v>
      </c>
      <c r="CZ215">
        <f t="shared" si="229"/>
        <v>19.38717392809977</v>
      </c>
      <c r="DA215">
        <f t="shared" si="229"/>
        <v>1209.4717823236294</v>
      </c>
      <c r="DB215">
        <f t="shared" si="229"/>
        <v>-134.10916558639843</v>
      </c>
      <c r="DC215">
        <f t="shared" si="229"/>
        <v>-1212.5642997637904</v>
      </c>
      <c r="DD215">
        <f t="shared" si="229"/>
        <v>268.45512281095654</v>
      </c>
      <c r="DE215">
        <f t="shared" si="229"/>
        <v>1218.5489762832058</v>
      </c>
    </row>
    <row r="216" spans="8:109">
      <c r="H216">
        <f t="shared" si="208"/>
        <v>5.9639999999999738</v>
      </c>
      <c r="I216">
        <f t="shared" ca="1" si="209"/>
        <v>-20.513244239939908</v>
      </c>
      <c r="J216">
        <f t="shared" si="220"/>
        <v>-8.579110853136239</v>
      </c>
      <c r="K216">
        <f t="shared" si="220"/>
        <v>4.1658373117021483</v>
      </c>
      <c r="L216">
        <f t="shared" si="220"/>
        <v>41.72326761502827</v>
      </c>
      <c r="M216">
        <f t="shared" si="220"/>
        <v>0.82443696085084728</v>
      </c>
      <c r="N216">
        <f t="shared" si="220"/>
        <v>-58.647675274384937</v>
      </c>
      <c r="O216">
        <f t="shared" si="220"/>
        <v>13.013949247159513</v>
      </c>
      <c r="P216">
        <f t="shared" si="220"/>
        <v>91.112143324675174</v>
      </c>
      <c r="Q216">
        <f t="shared" si="220"/>
        <v>-13.647649657615112</v>
      </c>
      <c r="R216">
        <f t="shared" si="220"/>
        <v>-106.87878175126042</v>
      </c>
      <c r="S216">
        <f t="shared" si="220"/>
        <v>33.025353189591677</v>
      </c>
      <c r="T216">
        <f t="shared" si="221"/>
        <v>137.71327202148709</v>
      </c>
      <c r="U216">
        <f t="shared" si="221"/>
        <v>-39.078023794255358</v>
      </c>
      <c r="V216">
        <f t="shared" si="221"/>
        <v>-151.38612237137733</v>
      </c>
      <c r="W216">
        <f t="shared" si="221"/>
        <v>63.719225575475051</v>
      </c>
      <c r="X216">
        <f t="shared" si="221"/>
        <v>179.67390175763475</v>
      </c>
      <c r="Y216">
        <f t="shared" si="221"/>
        <v>-74.845531822959785</v>
      </c>
      <c r="Z216">
        <f t="shared" si="221"/>
        <v>-190.36044693078034</v>
      </c>
      <c r="AA216">
        <f t="shared" si="221"/>
        <v>104.3370162260419</v>
      </c>
      <c r="AB216">
        <f t="shared" si="221"/>
        <v>215.23803719511599</v>
      </c>
      <c r="AC216">
        <f t="shared" si="221"/>
        <v>-120.05782418438459</v>
      </c>
      <c r="AD216">
        <f t="shared" si="222"/>
        <v>-222.10853155360041</v>
      </c>
      <c r="AE216">
        <f t="shared" si="222"/>
        <v>153.85682178850578</v>
      </c>
      <c r="AF216">
        <f t="shared" si="222"/>
        <v>242.78446308982822</v>
      </c>
      <c r="AG216">
        <f t="shared" si="222"/>
        <v>-173.56831970901828</v>
      </c>
      <c r="AH216">
        <f t="shared" si="222"/>
        <v>-245.09008561500315</v>
      </c>
      <c r="AI216">
        <f t="shared" si="222"/>
        <v>211.01286891093764</v>
      </c>
      <c r="AJ216">
        <f t="shared" si="222"/>
        <v>260.86236780365346</v>
      </c>
      <c r="AK216">
        <f t="shared" si="222"/>
        <v>-233.99812479865545</v>
      </c>
      <c r="AL216">
        <f t="shared" si="222"/>
        <v>-257.9519302580801</v>
      </c>
      <c r="AM216">
        <f t="shared" si="222"/>
        <v>274.31977610046209</v>
      </c>
      <c r="AN216">
        <f t="shared" si="223"/>
        <v>268.22392117624548</v>
      </c>
      <c r="AO216">
        <f t="shared" si="223"/>
        <v>-299.762534519383</v>
      </c>
      <c r="AP216">
        <f t="shared" si="223"/>
        <v>-259.55882655097361</v>
      </c>
      <c r="AQ216">
        <f t="shared" si="223"/>
        <v>342.10118091065584</v>
      </c>
      <c r="AR216">
        <f t="shared" si="223"/>
        <v>263.85321109842727</v>
      </c>
      <c r="AS216">
        <f t="shared" si="223"/>
        <v>-369.10166349719736</v>
      </c>
      <c r="AT216">
        <f t="shared" si="223"/>
        <v>-249.02038639999671</v>
      </c>
      <c r="AU216">
        <f t="shared" si="223"/>
        <v>412.52224340299</v>
      </c>
      <c r="AV216">
        <f t="shared" si="223"/>
        <v>246.99100304262788</v>
      </c>
      <c r="AW216">
        <f t="shared" si="223"/>
        <v>-440.11468257219025</v>
      </c>
      <c r="AX216">
        <f t="shared" si="224"/>
        <v>-225.7135638577117</v>
      </c>
      <c r="AY216">
        <f t="shared" si="224"/>
        <v>483.62546894925828</v>
      </c>
      <c r="AZ216">
        <f t="shared" si="224"/>
        <v>217.15485568568562</v>
      </c>
      <c r="BA216">
        <f t="shared" si="224"/>
        <v>-510.79707362346119</v>
      </c>
      <c r="BB216">
        <f t="shared" si="224"/>
        <v>-189.30029743190505</v>
      </c>
      <c r="BC216">
        <f t="shared" si="224"/>
        <v>553.36923449088783</v>
      </c>
      <c r="BD216">
        <f t="shared" si="224"/>
        <v>174.15420252807229</v>
      </c>
      <c r="BE216">
        <f t="shared" si="224"/>
        <v>-579.08026085852384</v>
      </c>
      <c r="BF216">
        <f t="shared" si="224"/>
        <v>-139.73995426991488</v>
      </c>
      <c r="BG216">
        <f t="shared" si="224"/>
        <v>619.66835330874335</v>
      </c>
      <c r="BH216">
        <f t="shared" si="225"/>
        <v>118.10009286613028</v>
      </c>
      <c r="BI216">
        <f t="shared" si="225"/>
        <v>-642.87293305996138</v>
      </c>
      <c r="BJ216">
        <f t="shared" si="225"/>
        <v>-77.296313402779191</v>
      </c>
      <c r="BK216">
        <f t="shared" si="225"/>
        <v>680.43597499935117</v>
      </c>
      <c r="BL216">
        <f t="shared" si="225"/>
        <v>49.409374301686249</v>
      </c>
      <c r="BM216">
        <f t="shared" si="225"/>
        <v>-700.10333852763438</v>
      </c>
      <c r="BN216">
        <f t="shared" si="225"/>
        <v>-2.5389162274836288</v>
      </c>
      <c r="BO216">
        <f t="shared" si="225"/>
        <v>733.62609034388413</v>
      </c>
      <c r="BP216">
        <f t="shared" si="225"/>
        <v>-31.196808224387851</v>
      </c>
      <c r="BQ216">
        <f t="shared" si="225"/>
        <v>-748.76181331004238</v>
      </c>
      <c r="BR216">
        <f t="shared" si="226"/>
        <v>83.661293348375793</v>
      </c>
      <c r="BS216">
        <f t="shared" si="226"/>
        <v>777.27589557069291</v>
      </c>
      <c r="BT216">
        <f t="shared" si="226"/>
        <v>-122.70022657283113</v>
      </c>
      <c r="BU216">
        <f t="shared" si="226"/>
        <v>-786.94279416325992</v>
      </c>
      <c r="BV216">
        <f t="shared" si="226"/>
        <v>180.14202066918926</v>
      </c>
      <c r="BW216">
        <f t="shared" si="226"/>
        <v>809.54726743713366</v>
      </c>
      <c r="BX216">
        <f t="shared" si="226"/>
        <v>-223.79843010032636</v>
      </c>
      <c r="BY216">
        <f t="shared" si="226"/>
        <v>-812.88557070696538</v>
      </c>
      <c r="BZ216">
        <f t="shared" si="226"/>
        <v>285.46524932160946</v>
      </c>
      <c r="CA216">
        <f t="shared" si="226"/>
        <v>828.76660969515797</v>
      </c>
      <c r="CB216">
        <f t="shared" si="227"/>
        <v>-332.92309049284603</v>
      </c>
      <c r="CC216">
        <f t="shared" si="227"/>
        <v>-825.0130464710744</v>
      </c>
      <c r="CD216">
        <f t="shared" si="227"/>
        <v>397.93823771633276</v>
      </c>
      <c r="CE216">
        <f t="shared" si="227"/>
        <v>833.46235276858124</v>
      </c>
      <c r="CF216">
        <f t="shared" si="227"/>
        <v>-448.26357458080622</v>
      </c>
      <c r="CG216">
        <f t="shared" si="227"/>
        <v>-821.96780575994137</v>
      </c>
      <c r="CH216">
        <f t="shared" si="227"/>
        <v>515.63958147013182</v>
      </c>
      <c r="CI216">
        <f t="shared" si="227"/>
        <v>822.39942158030203</v>
      </c>
      <c r="CJ216">
        <f t="shared" si="227"/>
        <v>-567.79539878477158</v>
      </c>
      <c r="CK216">
        <f t="shared" si="227"/>
        <v>-802.64482213305882</v>
      </c>
      <c r="CL216">
        <f t="shared" si="228"/>
        <v>636.44995193103989</v>
      </c>
      <c r="CM216">
        <f t="shared" si="228"/>
        <v>794.61003096327499</v>
      </c>
      <c r="CN216">
        <f t="shared" si="228"/>
        <v>-689.31313365314838</v>
      </c>
      <c r="CO216">
        <f t="shared" si="228"/>
        <v>-766.22019425833412</v>
      </c>
      <c r="CP216">
        <f t="shared" si="228"/>
        <v>758.08703902111392</v>
      </c>
      <c r="CQ216">
        <f t="shared" si="228"/>
        <v>749.42022332608315</v>
      </c>
      <c r="CR216">
        <f t="shared" si="228"/>
        <v>-810.46724814325603</v>
      </c>
      <c r="CS216">
        <f t="shared" si="228"/>
        <v>-712.17535520895342</v>
      </c>
      <c r="CT216">
        <f t="shared" si="228"/>
        <v>878.14415144622501</v>
      </c>
      <c r="CU216">
        <f t="shared" si="228"/>
        <v>686.47162841101238</v>
      </c>
      <c r="CV216">
        <f t="shared" si="229"/>
        <v>-928.80431216111447</v>
      </c>
      <c r="CW216">
        <f t="shared" si="229"/>
        <v>-640.31627105211305</v>
      </c>
      <c r="CX216">
        <f t="shared" si="229"/>
        <v>994.13186046681631</v>
      </c>
      <c r="CY216">
        <f t="shared" si="229"/>
        <v>605.73799911121364</v>
      </c>
      <c r="CZ216">
        <f t="shared" si="229"/>
        <v>-1041.8099135818961</v>
      </c>
      <c r="DA216">
        <f t="shared" si="229"/>
        <v>-550.7872227754882</v>
      </c>
      <c r="DB216">
        <f t="shared" si="229"/>
        <v>1103.5220159525838</v>
      </c>
      <c r="DC216">
        <f t="shared" si="229"/>
        <v>507.53615928562863</v>
      </c>
      <c r="DD216">
        <f t="shared" si="229"/>
        <v>-1146.9535935666197</v>
      </c>
      <c r="DE216">
        <f t="shared" si="229"/>
        <v>-444.07885103748657</v>
      </c>
    </row>
    <row r="217" spans="8:109">
      <c r="H217">
        <f t="shared" si="208"/>
        <v>5.9919999999999733</v>
      </c>
      <c r="I217">
        <f t="shared" ca="1" si="209"/>
        <v>-17.433071160140202</v>
      </c>
      <c r="J217">
        <f t="shared" si="220"/>
        <v>-8.5700703807465217</v>
      </c>
      <c r="K217">
        <f t="shared" si="220"/>
        <v>3.0592811860028997</v>
      </c>
      <c r="L217">
        <f t="shared" si="220"/>
        <v>41.727943157457993</v>
      </c>
      <c r="M217">
        <f t="shared" si="220"/>
        <v>5.2493040323047886</v>
      </c>
      <c r="N217">
        <f t="shared" si="220"/>
        <v>-58.899529155159357</v>
      </c>
      <c r="O217">
        <f t="shared" si="220"/>
        <v>3.0745402644605764</v>
      </c>
      <c r="P217">
        <f t="shared" si="220"/>
        <v>92.072908676312835</v>
      </c>
      <c r="Q217">
        <f t="shared" si="220"/>
        <v>3.9690897090682027</v>
      </c>
      <c r="R217">
        <f t="shared" si="220"/>
        <v>-109.2361598884772</v>
      </c>
      <c r="S217">
        <f t="shared" si="220"/>
        <v>5.6197025185290705</v>
      </c>
      <c r="T217">
        <f t="shared" si="221"/>
        <v>142.37736196177372</v>
      </c>
      <c r="U217">
        <f t="shared" si="221"/>
        <v>0.15938631569363615</v>
      </c>
      <c r="V217">
        <f t="shared" si="221"/>
        <v>-159.48459820628807</v>
      </c>
      <c r="W217">
        <f t="shared" si="221"/>
        <v>10.693140847115741</v>
      </c>
      <c r="X217">
        <f t="shared" si="221"/>
        <v>192.54595920871429</v>
      </c>
      <c r="Y217">
        <f t="shared" si="221"/>
        <v>-6.1765814910594568</v>
      </c>
      <c r="Z217">
        <f t="shared" si="221"/>
        <v>-209.54954596754814</v>
      </c>
      <c r="AA217">
        <f t="shared" si="221"/>
        <v>18.29003367623762</v>
      </c>
      <c r="AB217">
        <f t="shared" si="221"/>
        <v>242.4834730261351</v>
      </c>
      <c r="AC217">
        <f t="shared" si="221"/>
        <v>-15.032396236737487</v>
      </c>
      <c r="AD217">
        <f t="shared" si="222"/>
        <v>-259.33587160288346</v>
      </c>
      <c r="AE217">
        <f t="shared" si="222"/>
        <v>28.402369025824953</v>
      </c>
      <c r="AF217">
        <f t="shared" si="222"/>
        <v>292.09489271794359</v>
      </c>
      <c r="AG217">
        <f t="shared" si="222"/>
        <v>-26.398453208305902</v>
      </c>
      <c r="AH217">
        <f t="shared" si="222"/>
        <v>-308.74871031567335</v>
      </c>
      <c r="AI217">
        <f t="shared" si="222"/>
        <v>41.018951600012997</v>
      </c>
      <c r="AJ217">
        <f t="shared" si="222"/>
        <v>341.28552438218378</v>
      </c>
      <c r="AK217">
        <f t="shared" si="222"/>
        <v>-40.261969054266117</v>
      </c>
      <c r="AL217">
        <f t="shared" si="222"/>
        <v>-357.69356405729189</v>
      </c>
      <c r="AM217">
        <f t="shared" si="222"/>
        <v>56.125412895314341</v>
      </c>
      <c r="AN217">
        <f t="shared" si="223"/>
        <v>389.96109074017556</v>
      </c>
      <c r="AO217">
        <f t="shared" si="223"/>
        <v>-56.606993398664017</v>
      </c>
      <c r="AP217">
        <f t="shared" si="223"/>
        <v>-406.07640118805773</v>
      </c>
      <c r="AQ217">
        <f t="shared" si="223"/>
        <v>73.704224318124631</v>
      </c>
      <c r="AR217">
        <f t="shared" si="223"/>
        <v>438.0278306072239</v>
      </c>
      <c r="AS217">
        <f t="shared" si="223"/>
        <v>-75.414423459530141</v>
      </c>
      <c r="AT217">
        <f t="shared" si="223"/>
        <v>-453.80375573569421</v>
      </c>
      <c r="AU217">
        <f t="shared" si="223"/>
        <v>93.7347133010025</v>
      </c>
      <c r="AV217">
        <f t="shared" si="223"/>
        <v>485.39259791686084</v>
      </c>
      <c r="AW217">
        <f t="shared" si="223"/>
        <v>-96.662021659552664</v>
      </c>
      <c r="AX217">
        <f t="shared" si="224"/>
        <v>-500.78282616342921</v>
      </c>
      <c r="AY217">
        <f t="shared" si="224"/>
        <v>116.19308240406316</v>
      </c>
      <c r="AZ217">
        <f t="shared" si="224"/>
        <v>531.96296021094281</v>
      </c>
      <c r="BA217">
        <f t="shared" si="224"/>
        <v>-120.32443621436124</v>
      </c>
      <c r="BB217">
        <f t="shared" si="224"/>
        <v>-546.92157356026587</v>
      </c>
      <c r="BC217">
        <f t="shared" si="224"/>
        <v>141.05243138600235</v>
      </c>
      <c r="BD217">
        <f t="shared" si="224"/>
        <v>577.64729650831748</v>
      </c>
      <c r="BE217">
        <f t="shared" si="224"/>
        <v>-146.37322468135466</v>
      </c>
      <c r="BF217">
        <f t="shared" si="224"/>
        <v>-592.12881916636434</v>
      </c>
      <c r="BG217">
        <f t="shared" si="224"/>
        <v>168.28278222576986</v>
      </c>
      <c r="BH217">
        <f t="shared" si="225"/>
        <v>622.35489446531949</v>
      </c>
      <c r="BI217">
        <f t="shared" si="225"/>
        <v>-174.77688044949753</v>
      </c>
      <c r="BJ217">
        <f t="shared" si="225"/>
        <v>-636.31434114714045</v>
      </c>
      <c r="BK217">
        <f t="shared" si="225"/>
        <v>197.85110707473945</v>
      </c>
      <c r="BL217">
        <f t="shared" si="225"/>
        <v>665.99604674196462</v>
      </c>
      <c r="BM217">
        <f t="shared" si="225"/>
        <v>-205.50086214765037</v>
      </c>
      <c r="BN217">
        <f t="shared" si="225"/>
        <v>-679.38897053006258</v>
      </c>
      <c r="BO217">
        <f t="shared" si="225"/>
        <v>229.72135911532698</v>
      </c>
      <c r="BP217">
        <f t="shared" si="225"/>
        <v>708.48214648816418</v>
      </c>
      <c r="BQ217">
        <f t="shared" si="225"/>
        <v>-238.50762594719686</v>
      </c>
      <c r="BR217">
        <f t="shared" si="226"/>
        <v>-721.2646862192039</v>
      </c>
      <c r="BS217">
        <f t="shared" si="226"/>
        <v>263.85450630084358</v>
      </c>
      <c r="BT217">
        <f t="shared" si="226"/>
        <v>749.72578186527062</v>
      </c>
      <c r="BU217">
        <f t="shared" si="226"/>
        <v>-273.75666073191525</v>
      </c>
      <c r="BV217">
        <f t="shared" si="226"/>
        <v>-761.85470900266841</v>
      </c>
      <c r="BW217">
        <f t="shared" si="226"/>
        <v>300.2085679478821</v>
      </c>
      <c r="BX217">
        <f t="shared" si="226"/>
        <v>789.64082951879323</v>
      </c>
      <c r="BY217">
        <f t="shared" si="226"/>
        <v>-311.20452610537933</v>
      </c>
      <c r="BZ217">
        <f t="shared" si="226"/>
        <v>-801.07359446986675</v>
      </c>
      <c r="CA217">
        <f t="shared" si="226"/>
        <v>338.73865415086294</v>
      </c>
      <c r="CB217">
        <f t="shared" si="227"/>
        <v>828.14254691922918</v>
      </c>
      <c r="CC217">
        <f t="shared" si="227"/>
        <v>-350.80489320429899</v>
      </c>
      <c r="CD217">
        <f t="shared" si="227"/>
        <v>-838.83732475519366</v>
      </c>
      <c r="CE217">
        <f t="shared" si="227"/>
        <v>379.39700798559306</v>
      </c>
      <c r="CF217">
        <f t="shared" si="227"/>
        <v>865.14766348833132</v>
      </c>
      <c r="CG217">
        <f t="shared" si="227"/>
        <v>-392.50858828351335</v>
      </c>
      <c r="CH217">
        <f t="shared" si="227"/>
        <v>-875.06339902686523</v>
      </c>
      <c r="CI217">
        <f t="shared" si="227"/>
        <v>422.13305046650009</v>
      </c>
      <c r="CJ217">
        <f t="shared" si="227"/>
        <v>900.57447043023706</v>
      </c>
      <c r="CK217">
        <f t="shared" si="227"/>
        <v>-436.26363903578374</v>
      </c>
      <c r="CL217">
        <f t="shared" si="228"/>
        <v>-909.67092263981658</v>
      </c>
      <c r="CM217">
        <f t="shared" si="228"/>
        <v>466.89342821950316</v>
      </c>
      <c r="CN217">
        <f t="shared" si="228"/>
        <v>934.34290918630984</v>
      </c>
      <c r="CO217">
        <f t="shared" si="228"/>
        <v>-482.01532360817112</v>
      </c>
      <c r="CP217">
        <f t="shared" si="228"/>
        <v>-942.58069487305067</v>
      </c>
      <c r="CQ217">
        <f t="shared" si="228"/>
        <v>513.62206383122066</v>
      </c>
      <c r="CR217">
        <f t="shared" si="228"/>
        <v>966.37465843510518</v>
      </c>
      <c r="CS217">
        <f t="shared" si="228"/>
        <v>-529.70622227326862</v>
      </c>
      <c r="CT217">
        <f t="shared" si="228"/>
        <v>-973.71529517286456</v>
      </c>
      <c r="CU217">
        <f t="shared" si="228"/>
        <v>562.26020883120998</v>
      </c>
      <c r="CV217">
        <f t="shared" si="229"/>
        <v>996.59321955984706</v>
      </c>
      <c r="CW217">
        <f t="shared" si="229"/>
        <v>-579.2762717110686</v>
      </c>
      <c r="CX217">
        <f t="shared" si="229"/>
        <v>-1002.9991678245663</v>
      </c>
      <c r="CY217">
        <f t="shared" si="229"/>
        <v>612.7464992633586</v>
      </c>
      <c r="CZ217">
        <f t="shared" si="229"/>
        <v>1024.9240005052689</v>
      </c>
      <c r="DA217">
        <f t="shared" si="229"/>
        <v>-630.66282185852845</v>
      </c>
      <c r="DB217">
        <f t="shared" si="229"/>
        <v>-1030.3587049768144</v>
      </c>
      <c r="DC217">
        <f t="shared" si="229"/>
        <v>665.01701379983638</v>
      </c>
      <c r="DD217">
        <f t="shared" si="229"/>
        <v>1051.2943979503632</v>
      </c>
      <c r="DE217">
        <f t="shared" si="229"/>
        <v>-683.80069527524654</v>
      </c>
    </row>
    <row r="218" spans="8:109">
      <c r="H218">
        <f t="shared" si="208"/>
        <v>6.0199999999999729</v>
      </c>
      <c r="I218">
        <f t="shared" ca="1" si="209"/>
        <v>-13.759105463778951</v>
      </c>
      <c r="J218">
        <f t="shared" si="220"/>
        <v>-8.5549511338670783</v>
      </c>
      <c r="K218">
        <f t="shared" si="220"/>
        <v>1.9545445333889546</v>
      </c>
      <c r="L218">
        <f t="shared" si="220"/>
        <v>41.568467547417598</v>
      </c>
      <c r="M218">
        <f t="shared" si="220"/>
        <v>9.6645105083829286</v>
      </c>
      <c r="N218">
        <f t="shared" si="220"/>
        <v>-58.391676919101357</v>
      </c>
      <c r="O218">
        <f t="shared" si="220"/>
        <v>-6.8487798433351088</v>
      </c>
      <c r="P218">
        <f t="shared" si="220"/>
        <v>90.950735489369947</v>
      </c>
      <c r="Q218">
        <f t="shared" si="220"/>
        <v>21.586783317572376</v>
      </c>
      <c r="R218">
        <f t="shared" si="220"/>
        <v>-107.17226010340545</v>
      </c>
      <c r="S218">
        <f t="shared" si="220"/>
        <v>-21.863963515218696</v>
      </c>
      <c r="T218">
        <f t="shared" si="221"/>
        <v>138.9834491329276</v>
      </c>
      <c r="U218">
        <f t="shared" si="221"/>
        <v>39.662707928893006</v>
      </c>
      <c r="V218">
        <f t="shared" si="221"/>
        <v>-154.31220257894259</v>
      </c>
      <c r="W218">
        <f t="shared" si="221"/>
        <v>-42.962375661142332</v>
      </c>
      <c r="X218">
        <f t="shared" si="221"/>
        <v>185.0872411892862</v>
      </c>
      <c r="Y218">
        <f t="shared" si="221"/>
        <v>63.739328621297211</v>
      </c>
      <c r="Z218">
        <f t="shared" si="221"/>
        <v>-199.23822442606203</v>
      </c>
      <c r="AA218">
        <f t="shared" si="221"/>
        <v>-69.966967176258109</v>
      </c>
      <c r="AB218">
        <f t="shared" si="221"/>
        <v>228.69586711957811</v>
      </c>
      <c r="AC218">
        <f t="shared" si="221"/>
        <v>93.61577020788252</v>
      </c>
      <c r="AD218">
        <f t="shared" si="222"/>
        <v>-241.39205464700723</v>
      </c>
      <c r="AE218">
        <f t="shared" si="222"/>
        <v>-102.6533395238101</v>
      </c>
      <c r="AF218">
        <f t="shared" si="222"/>
        <v>269.25995647596517</v>
      </c>
      <c r="AG218">
        <f t="shared" si="222"/>
        <v>129.04444856282589</v>
      </c>
      <c r="AH218">
        <f t="shared" si="222"/>
        <v>-280.23413791517152</v>
      </c>
      <c r="AI218">
        <f t="shared" si="222"/>
        <v>-140.75109533016322</v>
      </c>
      <c r="AJ218">
        <f t="shared" si="222"/>
        <v>306.25066991679358</v>
      </c>
      <c r="AK218">
        <f t="shared" si="222"/>
        <v>169.73255949260172</v>
      </c>
      <c r="AL218">
        <f t="shared" si="222"/>
        <v>-315.24723677739468</v>
      </c>
      <c r="AM218">
        <f t="shared" si="222"/>
        <v>-183.94546355769137</v>
      </c>
      <c r="AN218">
        <f t="shared" si="223"/>
        <v>339.16324158724052</v>
      </c>
      <c r="AO218">
        <f t="shared" si="223"/>
        <v>215.3438380559185</v>
      </c>
      <c r="AP218">
        <f t="shared" si="223"/>
        <v>-345.93990928048777</v>
      </c>
      <c r="AQ218">
        <f t="shared" si="223"/>
        <v>-231.87919063954098</v>
      </c>
      <c r="AR218">
        <f t="shared" si="223"/>
        <v>367.52038714188603</v>
      </c>
      <c r="AS218">
        <f t="shared" si="223"/>
        <v>265.50057900632322</v>
      </c>
      <c r="AT218">
        <f t="shared" si="223"/>
        <v>-371.84984262885217</v>
      </c>
      <c r="AU218">
        <f t="shared" si="223"/>
        <v>-284.154687551709</v>
      </c>
      <c r="AV218">
        <f t="shared" si="223"/>
        <v>390.87555837126422</v>
      </c>
      <c r="AW218">
        <f t="shared" si="223"/>
        <v>319.78590764739289</v>
      </c>
      <c r="AX218">
        <f t="shared" si="224"/>
        <v>-392.54702421470733</v>
      </c>
      <c r="AY218">
        <f t="shared" si="224"/>
        <v>-340.33642144013345</v>
      </c>
      <c r="AZ218">
        <f t="shared" si="224"/>
        <v>408.81602617711792</v>
      </c>
      <c r="BA218">
        <f t="shared" si="224"/>
        <v>377.74628905927341</v>
      </c>
      <c r="BB218">
        <f t="shared" si="224"/>
        <v>-407.63673219215394</v>
      </c>
      <c r="BC218">
        <f t="shared" si="224"/>
        <v>-399.9535391174644</v>
      </c>
      <c r="BD218">
        <f t="shared" si="224"/>
        <v>420.96577451724443</v>
      </c>
      <c r="BE218">
        <f t="shared" si="224"/>
        <v>438.894262383946</v>
      </c>
      <c r="BF218">
        <f t="shared" si="224"/>
        <v>-416.76232868809495</v>
      </c>
      <c r="BG218">
        <f t="shared" si="224"/>
        <v>-462.50270850617812</v>
      </c>
      <c r="BH218">
        <f t="shared" si="225"/>
        <v>426.98818890618321</v>
      </c>
      <c r="BI218">
        <f t="shared" si="225"/>
        <v>502.71138565111158</v>
      </c>
      <c r="BJ218">
        <f t="shared" si="225"/>
        <v>-419.60783975031637</v>
      </c>
      <c r="BK218">
        <f t="shared" si="225"/>
        <v>-527.45116293322735</v>
      </c>
      <c r="BL218">
        <f t="shared" si="225"/>
        <v>426.58852410752019</v>
      </c>
      <c r="BM218">
        <f t="shared" si="225"/>
        <v>568.65137549332417</v>
      </c>
      <c r="BN218">
        <f t="shared" si="225"/>
        <v>-415.90030722433141</v>
      </c>
      <c r="BO218">
        <f t="shared" si="225"/>
        <v>-594.2399320874938</v>
      </c>
      <c r="BP218">
        <f t="shared" si="225"/>
        <v>419.5161367832826</v>
      </c>
      <c r="BQ218">
        <f t="shared" si="225"/>
        <v>636.14342504318347</v>
      </c>
      <c r="BR218">
        <f t="shared" si="226"/>
        <v>-405.41189891599629</v>
      </c>
      <c r="BS218">
        <f t="shared" si="226"/>
        <v>-662.28724243527813</v>
      </c>
      <c r="BT218">
        <f t="shared" si="226"/>
        <v>405.56647006802137</v>
      </c>
      <c r="BU218">
        <f t="shared" si="226"/>
        <v>704.59568233237167</v>
      </c>
      <c r="BV218">
        <f t="shared" si="226"/>
        <v>-387.96176463659037</v>
      </c>
      <c r="BW218">
        <f t="shared" si="226"/>
        <v>-730.99206896038982</v>
      </c>
      <c r="BX218">
        <f t="shared" si="226"/>
        <v>384.58277830807322</v>
      </c>
      <c r="BY218">
        <f t="shared" si="226"/>
        <v>773.3988706280312</v>
      </c>
      <c r="BZ218">
        <f t="shared" si="226"/>
        <v>-363.41762702756057</v>
      </c>
      <c r="CA218">
        <f t="shared" si="226"/>
        <v>-799.73781925580306</v>
      </c>
      <c r="CB218">
        <f t="shared" si="227"/>
        <v>356.4575815370543</v>
      </c>
      <c r="CC218">
        <f t="shared" si="227"/>
        <v>841.93003134868331</v>
      </c>
      <c r="CD218">
        <f t="shared" si="227"/>
        <v>-331.69709742706385</v>
      </c>
      <c r="CE218">
        <f t="shared" si="227"/>
        <v>-867.8961302491424</v>
      </c>
      <c r="CF218">
        <f t="shared" si="227"/>
        <v>321.13384064993886</v>
      </c>
      <c r="CG218">
        <f t="shared" si="227"/>
        <v>909.55636950666769</v>
      </c>
      <c r="CH218">
        <f t="shared" si="227"/>
        <v>-292.76870845026463</v>
      </c>
      <c r="CI218">
        <f t="shared" si="227"/>
        <v>-934.83075719753845</v>
      </c>
      <c r="CJ218">
        <f t="shared" si="227"/>
        <v>278.60584567324446</v>
      </c>
      <c r="CK218">
        <f t="shared" si="227"/>
        <v>975.63918102664377</v>
      </c>
      <c r="CL218">
        <f t="shared" si="228"/>
        <v>-246.65265641800266</v>
      </c>
      <c r="CM218">
        <f t="shared" si="228"/>
        <v>-999.90153404295324</v>
      </c>
      <c r="CN218">
        <f t="shared" si="228"/>
        <v>228.91981100871513</v>
      </c>
      <c r="CO218">
        <f t="shared" si="228"/>
        <v>1039.5378407981586</v>
      </c>
      <c r="CP218">
        <f t="shared" si="228"/>
        <v>-193.42124826300198</v>
      </c>
      <c r="CQ218">
        <f t="shared" si="228"/>
        <v>-1062.468383777541</v>
      </c>
      <c r="CR218">
        <f t="shared" si="228"/>
        <v>172.17417304149552</v>
      </c>
      <c r="CS218">
        <f t="shared" si="228"/>
        <v>1100.6138299316478</v>
      </c>
      <c r="CT218">
        <f t="shared" si="228"/>
        <v>-133.19904907181029</v>
      </c>
      <c r="CU218">
        <f t="shared" si="228"/>
        <v>-1121.8953571362563</v>
      </c>
      <c r="CV218">
        <f t="shared" si="229"/>
        <v>108.51958704273619</v>
      </c>
      <c r="CW218">
        <f t="shared" si="229"/>
        <v>1158.234780408666</v>
      </c>
      <c r="CX218">
        <f t="shared" si="229"/>
        <v>-66.162727972114396</v>
      </c>
      <c r="CY218">
        <f t="shared" si="229"/>
        <v>-1177.5546777078553</v>
      </c>
      <c r="CZ218">
        <f t="shared" si="229"/>
        <v>38.158621859867985</v>
      </c>
      <c r="DA218">
        <f t="shared" si="229"/>
        <v>1211.7785151461824</v>
      </c>
      <c r="DB218">
        <f t="shared" si="229"/>
        <v>7.4593983595946582</v>
      </c>
      <c r="DC218">
        <f t="shared" si="229"/>
        <v>-1228.8307714411699</v>
      </c>
      <c r="DD218">
        <f t="shared" si="229"/>
        <v>-38.65484754372612</v>
      </c>
      <c r="DE218">
        <f t="shared" si="229"/>
        <v>1260.6370614360515</v>
      </c>
    </row>
    <row r="219" spans="8:109">
      <c r="H219">
        <f t="shared" si="208"/>
        <v>6.0479999999999725</v>
      </c>
      <c r="I219">
        <f t="shared" ca="1" si="209"/>
        <v>-9.5287996046719883</v>
      </c>
      <c r="J219">
        <f t="shared" si="220"/>
        <v>-8.5337604240315326</v>
      </c>
      <c r="K219">
        <f t="shared" si="220"/>
        <v>0.85376405887341011</v>
      </c>
      <c r="L219">
        <f t="shared" si="220"/>
        <v>41.24553465006349</v>
      </c>
      <c r="M219">
        <f t="shared" si="220"/>
        <v>14.035914561185042</v>
      </c>
      <c r="N219">
        <f t="shared" si="220"/>
        <v>-57.130252450762399</v>
      </c>
      <c r="O219">
        <f t="shared" si="220"/>
        <v>-16.583496757442603</v>
      </c>
      <c r="P219">
        <f t="shared" si="220"/>
        <v>87.772163341262285</v>
      </c>
      <c r="Q219">
        <f t="shared" si="220"/>
        <v>38.66154951808177</v>
      </c>
      <c r="R219">
        <f t="shared" si="220"/>
        <v>-100.76766685389435</v>
      </c>
      <c r="S219">
        <f t="shared" si="220"/>
        <v>-48.101853567877377</v>
      </c>
      <c r="T219">
        <f t="shared" si="221"/>
        <v>127.72916816669309</v>
      </c>
      <c r="U219">
        <f t="shared" si="221"/>
        <v>76.696860535559708</v>
      </c>
      <c r="V219">
        <f t="shared" si="221"/>
        <v>-136.28880499555493</v>
      </c>
      <c r="W219">
        <f t="shared" si="221"/>
        <v>-92.201488514395137</v>
      </c>
      <c r="X219">
        <f t="shared" si="221"/>
        <v>158.1020159105984</v>
      </c>
      <c r="Y219">
        <f t="shared" si="221"/>
        <v>126.3352423117054</v>
      </c>
      <c r="Z219">
        <f t="shared" si="221"/>
        <v>-160.85092140223944</v>
      </c>
      <c r="AA219">
        <f t="shared" si="221"/>
        <v>-146.78464220504264</v>
      </c>
      <c r="AB219">
        <f t="shared" si="221"/>
        <v>176.24749039823132</v>
      </c>
      <c r="AC219">
        <f t="shared" si="221"/>
        <v>185.20594266007888</v>
      </c>
      <c r="AD219">
        <f t="shared" si="222"/>
        <v>-172.03646650955375</v>
      </c>
      <c r="AE219">
        <f t="shared" si="222"/>
        <v>-209.22812023511824</v>
      </c>
      <c r="AF219">
        <f t="shared" si="222"/>
        <v>179.99803004995667</v>
      </c>
      <c r="AG219">
        <f t="shared" si="222"/>
        <v>250.45610781508452</v>
      </c>
      <c r="AH219">
        <f t="shared" si="222"/>
        <v>-167.95017381840006</v>
      </c>
      <c r="AI219">
        <f t="shared" si="222"/>
        <v>-276.47425039926316</v>
      </c>
      <c r="AJ219">
        <f t="shared" si="222"/>
        <v>167.75077274254122</v>
      </c>
      <c r="AK219">
        <f t="shared" si="222"/>
        <v>318.84995592552991</v>
      </c>
      <c r="AL219">
        <f t="shared" si="222"/>
        <v>-147.29932973942616</v>
      </c>
      <c r="AM219">
        <f t="shared" si="222"/>
        <v>-345.13751306208138</v>
      </c>
      <c r="AN219">
        <f t="shared" si="223"/>
        <v>138.53838254177603</v>
      </c>
      <c r="AO219">
        <f t="shared" si="223"/>
        <v>386.8820465469708</v>
      </c>
      <c r="AP219">
        <f t="shared" si="223"/>
        <v>-109.45455874664191</v>
      </c>
      <c r="AQ219">
        <f t="shared" si="223"/>
        <v>-411.62357951630736</v>
      </c>
      <c r="AR219">
        <f t="shared" si="223"/>
        <v>92.079268952063757</v>
      </c>
      <c r="AS219">
        <f t="shared" si="223"/>
        <v>450.90117134189182</v>
      </c>
      <c r="AT219">
        <f t="shared" si="223"/>
        <v>-54.489030536090468</v>
      </c>
      <c r="AU219">
        <f t="shared" si="223"/>
        <v>-472.25709880575766</v>
      </c>
      <c r="AV219">
        <f t="shared" si="223"/>
        <v>28.805417384711991</v>
      </c>
      <c r="AW219">
        <f t="shared" si="223"/>
        <v>507.24104797758349</v>
      </c>
      <c r="AX219">
        <f t="shared" si="224"/>
        <v>16.805366330699151</v>
      </c>
      <c r="AY219">
        <f t="shared" si="224"/>
        <v>-523.41428393555032</v>
      </c>
      <c r="AZ219">
        <f t="shared" si="224"/>
        <v>-50.133287407929743</v>
      </c>
      <c r="BA219">
        <f t="shared" si="224"/>
        <v>552.35376548371903</v>
      </c>
      <c r="BB219">
        <f t="shared" si="224"/>
        <v>102.92565616089318</v>
      </c>
      <c r="BC219">
        <f t="shared" si="224"/>
        <v>-561.6561722702254</v>
      </c>
      <c r="BD219">
        <f t="shared" si="224"/>
        <v>-142.88866371539703</v>
      </c>
      <c r="BE219">
        <f t="shared" si="224"/>
        <v>582.94181219945995</v>
      </c>
      <c r="BF219">
        <f t="shared" si="224"/>
        <v>201.6892747415462</v>
      </c>
      <c r="BG219">
        <f t="shared" si="224"/>
        <v>-583.85837775492632</v>
      </c>
      <c r="BH219">
        <f t="shared" si="225"/>
        <v>-246.95746359991813</v>
      </c>
      <c r="BI219">
        <f t="shared" si="225"/>
        <v>596.08452080378936</v>
      </c>
      <c r="BJ219">
        <f t="shared" si="225"/>
        <v>310.28877924113743</v>
      </c>
      <c r="BK219">
        <f t="shared" si="225"/>
        <v>-587.33321663263791</v>
      </c>
      <c r="BL219">
        <f t="shared" si="225"/>
        <v>-359.24722165833754</v>
      </c>
      <c r="BM219">
        <f t="shared" si="225"/>
        <v>589.35488935958847</v>
      </c>
      <c r="BN219">
        <f t="shared" si="225"/>
        <v>425.36841026111625</v>
      </c>
      <c r="BO219">
        <f t="shared" si="225"/>
        <v>-569.94027247204031</v>
      </c>
      <c r="BP219">
        <f t="shared" si="225"/>
        <v>-476.16302224268736</v>
      </c>
      <c r="BQ219">
        <f t="shared" si="225"/>
        <v>560.92298003920746</v>
      </c>
      <c r="BR219">
        <f t="shared" si="226"/>
        <v>543.12047685763616</v>
      </c>
      <c r="BS219">
        <f t="shared" si="226"/>
        <v>-530.18176613650894</v>
      </c>
      <c r="BT219">
        <f t="shared" si="226"/>
        <v>-593.71283954063142</v>
      </c>
      <c r="BU219">
        <f t="shared" si="226"/>
        <v>509.64245217658203</v>
      </c>
      <c r="BV219">
        <f t="shared" si="226"/>
        <v>659.39891798322117</v>
      </c>
      <c r="BW219">
        <f t="shared" si="226"/>
        <v>-467.27950415876751</v>
      </c>
      <c r="BX219">
        <f t="shared" si="226"/>
        <v>-707.62852066449125</v>
      </c>
      <c r="BY219">
        <f t="shared" si="226"/>
        <v>435.11724430781811</v>
      </c>
      <c r="BZ219">
        <f t="shared" si="226"/>
        <v>769.84684691408074</v>
      </c>
      <c r="CA219">
        <f t="shared" si="226"/>
        <v>-381.23068415614614</v>
      </c>
      <c r="CB219">
        <f t="shared" si="227"/>
        <v>-813.4989763811983</v>
      </c>
      <c r="CC219">
        <f t="shared" si="227"/>
        <v>337.74596881757191</v>
      </c>
      <c r="CD219">
        <f t="shared" si="227"/>
        <v>870.03442480248236</v>
      </c>
      <c r="CE219">
        <f t="shared" si="227"/>
        <v>-272.84042498119311</v>
      </c>
      <c r="CF219">
        <f t="shared" si="227"/>
        <v>-906.91173221249733</v>
      </c>
      <c r="CG219">
        <f t="shared" si="227"/>
        <v>218.74220800727514</v>
      </c>
      <c r="CH219">
        <f t="shared" si="227"/>
        <v>955.60304922761043</v>
      </c>
      <c r="CI219">
        <f t="shared" si="227"/>
        <v>-143.72954641025149</v>
      </c>
      <c r="CJ219">
        <f t="shared" si="227"/>
        <v>-983.59868676586677</v>
      </c>
      <c r="CK219">
        <f t="shared" si="227"/>
        <v>80.129584948291182</v>
      </c>
      <c r="CL219">
        <f t="shared" si="228"/>
        <v>1022.4115945406535</v>
      </c>
      <c r="CM219">
        <f t="shared" si="228"/>
        <v>3.6831695162488103</v>
      </c>
      <c r="CN219">
        <f t="shared" si="228"/>
        <v>-1039.5817338891943</v>
      </c>
      <c r="CO219">
        <f t="shared" si="228"/>
        <v>-75.288792286334058</v>
      </c>
      <c r="CP219">
        <f t="shared" si="228"/>
        <v>1066.6803109670768</v>
      </c>
      <c r="CQ219">
        <f t="shared" si="228"/>
        <v>166.22426522576407</v>
      </c>
      <c r="CR219">
        <f t="shared" si="228"/>
        <v>-1071.3138370544173</v>
      </c>
      <c r="CS219">
        <f t="shared" si="228"/>
        <v>-243.98616842442891</v>
      </c>
      <c r="CT219">
        <f t="shared" si="228"/>
        <v>1085.1279836754443</v>
      </c>
      <c r="CU219">
        <f t="shared" si="228"/>
        <v>340.0337234930455</v>
      </c>
      <c r="CV219">
        <f t="shared" si="229"/>
        <v>-1075.8112014251101</v>
      </c>
      <c r="CW219">
        <f t="shared" si="229"/>
        <v>-421.79217015587426</v>
      </c>
      <c r="CX219">
        <f t="shared" si="229"/>
        <v>1075.0980728171471</v>
      </c>
      <c r="CY219">
        <f t="shared" si="229"/>
        <v>520.65645523063949</v>
      </c>
      <c r="CZ219">
        <f t="shared" si="229"/>
        <v>-1050.7723711096526</v>
      </c>
      <c r="DA219">
        <f t="shared" si="229"/>
        <v>-603.99521062761983</v>
      </c>
      <c r="DB219">
        <f t="shared" si="229"/>
        <v>1034.6697989164929</v>
      </c>
      <c r="DC219">
        <f t="shared" si="229"/>
        <v>703.15499469848112</v>
      </c>
      <c r="DD219">
        <f t="shared" si="229"/>
        <v>-994.68038246235187</v>
      </c>
      <c r="DE219">
        <f t="shared" si="229"/>
        <v>-785.46476911721481</v>
      </c>
    </row>
    <row r="220" spans="8:109">
      <c r="H220">
        <f t="shared" si="208"/>
        <v>6.0759999999999721</v>
      </c>
      <c r="I220">
        <f t="shared" ca="1" si="209"/>
        <v>-4.7876684333812562</v>
      </c>
      <c r="J220">
        <f t="shared" si="220"/>
        <v>-8.506508498879116</v>
      </c>
      <c r="K220">
        <f t="shared" si="220"/>
        <v>-0.24093118429593297</v>
      </c>
      <c r="L220">
        <f t="shared" si="220"/>
        <v>40.760549519656102</v>
      </c>
      <c r="M220">
        <f t="shared" si="220"/>
        <v>18.329713077388618</v>
      </c>
      <c r="N220">
        <f t="shared" si="220"/>
        <v>-55.130491347250924</v>
      </c>
      <c r="O220">
        <f t="shared" si="220"/>
        <v>-25.960374976159756</v>
      </c>
      <c r="P220">
        <f t="shared" si="220"/>
        <v>82.612365977520199</v>
      </c>
      <c r="Q220">
        <f t="shared" si="220"/>
        <v>54.666267552470231</v>
      </c>
      <c r="R220">
        <f t="shared" si="220"/>
        <v>-90.272445903064479</v>
      </c>
      <c r="S220">
        <f t="shared" si="220"/>
        <v>-71.830180934720687</v>
      </c>
      <c r="T220">
        <f t="shared" si="221"/>
        <v>109.26987934675212</v>
      </c>
      <c r="U220">
        <f t="shared" si="221"/>
        <v>108.69772079481328</v>
      </c>
      <c r="V220">
        <f t="shared" si="221"/>
        <v>-106.87745576952814</v>
      </c>
      <c r="W220">
        <f t="shared" si="221"/>
        <v>-132.39368669370688</v>
      </c>
      <c r="X220">
        <f t="shared" si="221"/>
        <v>114.50008084836739</v>
      </c>
      <c r="Y220">
        <f t="shared" si="221"/>
        <v>173.94113926328077</v>
      </c>
      <c r="Z220">
        <f t="shared" si="221"/>
        <v>-99.690582303605325</v>
      </c>
      <c r="AA220">
        <f t="shared" si="221"/>
        <v>-200.28279073106384</v>
      </c>
      <c r="AB220">
        <f t="shared" si="221"/>
        <v>94.162517173910913</v>
      </c>
      <c r="AC220">
        <f t="shared" si="221"/>
        <v>242.30430776500984</v>
      </c>
      <c r="AD220">
        <f t="shared" si="222"/>
        <v>-65.799706531303102</v>
      </c>
      <c r="AE220">
        <f t="shared" si="222"/>
        <v>-266.85907745356945</v>
      </c>
      <c r="AF220">
        <f t="shared" si="222"/>
        <v>46.662284228613338</v>
      </c>
      <c r="AG220">
        <f t="shared" si="222"/>
        <v>304.79395714048644</v>
      </c>
      <c r="AH220">
        <f t="shared" si="222"/>
        <v>-4.9891110153005158</v>
      </c>
      <c r="AI220">
        <f t="shared" si="222"/>
        <v>-322.97550736464098</v>
      </c>
      <c r="AJ220">
        <f t="shared" si="222"/>
        <v>-26.803526892036629</v>
      </c>
      <c r="AK220">
        <f t="shared" si="222"/>
        <v>352.31619472457015</v>
      </c>
      <c r="AL220">
        <f t="shared" si="222"/>
        <v>80.126946133651586</v>
      </c>
      <c r="AM220">
        <f t="shared" si="222"/>
        <v>-359.80004835108588</v>
      </c>
      <c r="AN220">
        <f t="shared" si="223"/>
        <v>-122.22876262239083</v>
      </c>
      <c r="AO220">
        <f t="shared" si="223"/>
        <v>376.50725992503817</v>
      </c>
      <c r="AP220">
        <f t="shared" si="223"/>
        <v>184.20512775263359</v>
      </c>
      <c r="AQ220">
        <f t="shared" si="223"/>
        <v>-369.63723275345052</v>
      </c>
      <c r="AR220">
        <f t="shared" si="223"/>
        <v>-233.01630849740843</v>
      </c>
      <c r="AS220">
        <f t="shared" si="223"/>
        <v>370.52961008658525</v>
      </c>
      <c r="AT220">
        <f t="shared" si="223"/>
        <v>299.50535098134702</v>
      </c>
      <c r="AU220">
        <f t="shared" si="223"/>
        <v>-346.68284623278566</v>
      </c>
      <c r="AV220">
        <f t="shared" si="223"/>
        <v>-350.41950686537257</v>
      </c>
      <c r="AW220">
        <f t="shared" si="223"/>
        <v>329.76992556698247</v>
      </c>
      <c r="AX220">
        <f t="shared" si="224"/>
        <v>416.43404697595719</v>
      </c>
      <c r="AY220">
        <f t="shared" si="224"/>
        <v>-287.65088354689505</v>
      </c>
      <c r="AZ220">
        <f t="shared" si="224"/>
        <v>-464.17803805810252</v>
      </c>
      <c r="BA220">
        <f t="shared" si="224"/>
        <v>252.38183953203324</v>
      </c>
      <c r="BB220">
        <f t="shared" si="224"/>
        <v>524.26161722770053</v>
      </c>
      <c r="BC220">
        <f t="shared" si="224"/>
        <v>-192.22031260553604</v>
      </c>
      <c r="BD220">
        <f t="shared" si="224"/>
        <v>-563.30426542225462</v>
      </c>
      <c r="BE220">
        <f t="shared" si="224"/>
        <v>139.62665768845523</v>
      </c>
      <c r="BF220">
        <f t="shared" si="224"/>
        <v>611.96355654346075</v>
      </c>
      <c r="BG220">
        <f t="shared" si="224"/>
        <v>-63.261528879914337</v>
      </c>
      <c r="BH220">
        <f t="shared" si="225"/>
        <v>-636.96384354924271</v>
      </c>
      <c r="BI220">
        <f t="shared" si="225"/>
        <v>-4.0206510406875999</v>
      </c>
      <c r="BJ220">
        <f t="shared" si="225"/>
        <v>669.12433682890401</v>
      </c>
      <c r="BK220">
        <f t="shared" si="225"/>
        <v>93.182162896564165</v>
      </c>
      <c r="BL220">
        <f t="shared" si="225"/>
        <v>-675.3860339653894</v>
      </c>
      <c r="BM220">
        <f t="shared" si="225"/>
        <v>-171.01628017139507</v>
      </c>
      <c r="BN220">
        <f t="shared" si="225"/>
        <v>686.83697346798795</v>
      </c>
      <c r="BO220">
        <f t="shared" si="225"/>
        <v>268.16517831020775</v>
      </c>
      <c r="BP220">
        <f t="shared" si="225"/>
        <v>-670.73530809722831</v>
      </c>
      <c r="BQ220">
        <f t="shared" si="225"/>
        <v>-351.14119891223356</v>
      </c>
      <c r="BR220">
        <f t="shared" si="226"/>
        <v>658.52972568411099</v>
      </c>
      <c r="BS220">
        <f t="shared" si="226"/>
        <v>450.35113856692374</v>
      </c>
      <c r="BT220">
        <f t="shared" si="226"/>
        <v>-617.8767863915881</v>
      </c>
      <c r="BU220">
        <f t="shared" si="226"/>
        <v>-532.12317228396341</v>
      </c>
      <c r="BV220">
        <f t="shared" si="226"/>
        <v>580.65479454538263</v>
      </c>
      <c r="BW220">
        <f t="shared" si="226"/>
        <v>626.73596784792187</v>
      </c>
      <c r="BX220">
        <f t="shared" si="226"/>
        <v>-514.97387970028649</v>
      </c>
      <c r="BY220">
        <f t="shared" si="226"/>
        <v>-700.44950098456741</v>
      </c>
      <c r="BZ220">
        <f t="shared" si="226"/>
        <v>453.18202459697414</v>
      </c>
      <c r="CA220">
        <f t="shared" si="226"/>
        <v>783.53704283672278</v>
      </c>
      <c r="CB220">
        <f t="shared" si="227"/>
        <v>-363.86684608081009</v>
      </c>
      <c r="CC220">
        <f t="shared" si="227"/>
        <v>-842.31776165880501</v>
      </c>
      <c r="CD220">
        <f t="shared" si="227"/>
        <v>279.8530077685204</v>
      </c>
      <c r="CE220">
        <f t="shared" si="227"/>
        <v>907.1893604597567</v>
      </c>
      <c r="CF220">
        <f t="shared" si="227"/>
        <v>-170.19521905545005</v>
      </c>
      <c r="CG220">
        <f t="shared" si="227"/>
        <v>-944.66016199975547</v>
      </c>
      <c r="CH220">
        <f t="shared" si="227"/>
        <v>68.166852677111763</v>
      </c>
      <c r="CI220">
        <f t="shared" si="227"/>
        <v>985.38005236679237</v>
      </c>
      <c r="CJ220">
        <f t="shared" si="227"/>
        <v>56.755708836149282</v>
      </c>
      <c r="CK220">
        <f t="shared" si="227"/>
        <v>-996.16970443959303</v>
      </c>
      <c r="CL220">
        <f t="shared" si="228"/>
        <v>-170.91281018492543</v>
      </c>
      <c r="CM220">
        <f t="shared" si="228"/>
        <v>1008.0475228299634</v>
      </c>
      <c r="CN220">
        <f t="shared" si="228"/>
        <v>304.48508105938151</v>
      </c>
      <c r="CO220">
        <f t="shared" si="228"/>
        <v>-988.25378215939213</v>
      </c>
      <c r="CP220">
        <f t="shared" si="228"/>
        <v>-423.52048024642284</v>
      </c>
      <c r="CQ220">
        <f t="shared" si="228"/>
        <v>968.27147036335987</v>
      </c>
      <c r="CR220">
        <f t="shared" si="228"/>
        <v>557.96442480913538</v>
      </c>
      <c r="CS220">
        <f t="shared" si="228"/>
        <v>-915.84339756553311</v>
      </c>
      <c r="CT220">
        <f t="shared" si="228"/>
        <v>-673.69254211334203</v>
      </c>
      <c r="CU220">
        <f t="shared" si="228"/>
        <v>862.98518820142067</v>
      </c>
      <c r="CV220">
        <f t="shared" si="229"/>
        <v>800.54552858315253</v>
      </c>
      <c r="CW220">
        <f t="shared" si="229"/>
        <v>-777.99383862541936</v>
      </c>
      <c r="CX220">
        <f t="shared" si="229"/>
        <v>-904.36555323291816</v>
      </c>
      <c r="CY220">
        <f t="shared" si="229"/>
        <v>693.45159340289604</v>
      </c>
      <c r="CZ220">
        <f t="shared" si="229"/>
        <v>1015.0336071186008</v>
      </c>
      <c r="DA220">
        <f t="shared" si="229"/>
        <v>-578.22496975287675</v>
      </c>
      <c r="DB220">
        <f t="shared" si="229"/>
        <v>-1098.5071726259162</v>
      </c>
      <c r="DC220">
        <f t="shared" si="229"/>
        <v>465.4588399318796</v>
      </c>
      <c r="DD220">
        <f t="shared" si="229"/>
        <v>1184.8575695398281</v>
      </c>
      <c r="DE220">
        <f t="shared" si="229"/>
        <v>-324.56556445292773</v>
      </c>
    </row>
    <row r="221" spans="8:109">
      <c r="H221">
        <f t="shared" si="208"/>
        <v>6.1039999999999717</v>
      </c>
      <c r="I221">
        <f t="shared" ca="1" si="209"/>
        <v>0.41114598559505566</v>
      </c>
      <c r="J221">
        <f t="shared" si="220"/>
        <v>-8.473208537198996</v>
      </c>
      <c r="K221">
        <f t="shared" si="220"/>
        <v>-1.3274239125037361</v>
      </c>
      <c r="L221">
        <f t="shared" si="220"/>
        <v>40.115622286285337</v>
      </c>
      <c r="M221">
        <f t="shared" si="220"/>
        <v>22.512703050345614</v>
      </c>
      <c r="N221">
        <f t="shared" si="220"/>
        <v>-52.416546901333163</v>
      </c>
      <c r="O221">
        <f t="shared" si="220"/>
        <v>-34.816399929699507</v>
      </c>
      <c r="P221">
        <f t="shared" si="220"/>
        <v>75.593373440545662</v>
      </c>
      <c r="Q221">
        <f t="shared" si="220"/>
        <v>69.106850473671898</v>
      </c>
      <c r="R221">
        <f t="shared" si="220"/>
        <v>-76.096380563287596</v>
      </c>
      <c r="S221">
        <f t="shared" si="220"/>
        <v>-91.906035702206637</v>
      </c>
      <c r="T221">
        <f t="shared" si="221"/>
        <v>84.680505610778084</v>
      </c>
      <c r="U221">
        <f t="shared" si="221"/>
        <v>133.44965403045117</v>
      </c>
      <c r="V221">
        <f t="shared" si="221"/>
        <v>-68.465622829905982</v>
      </c>
      <c r="W221">
        <f t="shared" si="221"/>
        <v>-159.75924295055336</v>
      </c>
      <c r="X221">
        <f t="shared" si="221"/>
        <v>58.983001369202796</v>
      </c>
      <c r="Y221">
        <f t="shared" si="221"/>
        <v>200.72376015772372</v>
      </c>
      <c r="Z221">
        <f t="shared" si="221"/>
        <v>-24.206092928267729</v>
      </c>
      <c r="AA221">
        <f t="shared" si="221"/>
        <v>-222.18768225924759</v>
      </c>
      <c r="AB221">
        <f t="shared" si="221"/>
        <v>-3.4356582166483545</v>
      </c>
      <c r="AC221">
        <f t="shared" si="221"/>
        <v>254.04242610986043</v>
      </c>
      <c r="AD221">
        <f t="shared" si="222"/>
        <v>55.060699456557103</v>
      </c>
      <c r="AE221">
        <f t="shared" si="222"/>
        <v>-262.31775240592708</v>
      </c>
      <c r="AF221">
        <f t="shared" si="222"/>
        <v>-97.35704600302924</v>
      </c>
      <c r="AG221">
        <f t="shared" si="222"/>
        <v>277.26977883244541</v>
      </c>
      <c r="AH221">
        <f t="shared" si="222"/>
        <v>160.62121963143397</v>
      </c>
      <c r="AI221">
        <f t="shared" si="222"/>
        <v>-265.46231252572039</v>
      </c>
      <c r="AJ221">
        <f t="shared" si="222"/>
        <v>-210.81330655467929</v>
      </c>
      <c r="AK221">
        <f t="shared" si="222"/>
        <v>257.83840690271097</v>
      </c>
      <c r="AL221">
        <f t="shared" si="222"/>
        <v>277.6264101151898</v>
      </c>
      <c r="AM221">
        <f t="shared" si="222"/>
        <v>-221.77935035218073</v>
      </c>
      <c r="AN221">
        <f t="shared" si="223"/>
        <v>-326.56824592070859</v>
      </c>
      <c r="AO221">
        <f t="shared" si="223"/>
        <v>189.14869470750671</v>
      </c>
      <c r="AP221">
        <f t="shared" si="223"/>
        <v>387.05216969496797</v>
      </c>
      <c r="AQ221">
        <f t="shared" si="223"/>
        <v>-128.31941741223329</v>
      </c>
      <c r="AR221">
        <f t="shared" si="223"/>
        <v>-424.49455721355542</v>
      </c>
      <c r="AS221">
        <f t="shared" si="223"/>
        <v>72.18286757355628</v>
      </c>
      <c r="AT221">
        <f t="shared" si="223"/>
        <v>468.41518431403955</v>
      </c>
      <c r="AU221">
        <f t="shared" si="223"/>
        <v>9.8612449913935265</v>
      </c>
      <c r="AV221">
        <f t="shared" si="223"/>
        <v>-484.53709305507516</v>
      </c>
      <c r="AW221">
        <f t="shared" si="223"/>
        <v>-83.93391658749799</v>
      </c>
      <c r="AX221">
        <f t="shared" si="224"/>
        <v>502.88238414880294</v>
      </c>
      <c r="AY221">
        <f t="shared" si="224"/>
        <v>179.72441683528464</v>
      </c>
      <c r="AZ221">
        <f t="shared" si="224"/>
        <v>-489.86044861470236</v>
      </c>
      <c r="BA221">
        <f t="shared" si="224"/>
        <v>-262.55515529669248</v>
      </c>
      <c r="BB221">
        <f t="shared" si="224"/>
        <v>476.3453422123502</v>
      </c>
      <c r="BC221">
        <f t="shared" si="224"/>
        <v>361.46203141942698</v>
      </c>
      <c r="BD221">
        <f t="shared" si="224"/>
        <v>-429.7393098143184</v>
      </c>
      <c r="BE221">
        <f t="shared" si="224"/>
        <v>-441.28788722763244</v>
      </c>
      <c r="BF221">
        <f t="shared" si="224"/>
        <v>382.01987500896581</v>
      </c>
      <c r="BG221">
        <f t="shared" si="224"/>
        <v>530.78618753604792</v>
      </c>
      <c r="BH221">
        <f t="shared" si="225"/>
        <v>-301.76841096069523</v>
      </c>
      <c r="BI221">
        <f t="shared" si="225"/>
        <v>-594.73164467364825</v>
      </c>
      <c r="BJ221">
        <f t="shared" si="225"/>
        <v>222.17868688880026</v>
      </c>
      <c r="BK221">
        <f t="shared" si="225"/>
        <v>662.03419823819434</v>
      </c>
      <c r="BL221">
        <f t="shared" si="225"/>
        <v>-113.04452278514927</v>
      </c>
      <c r="BM221">
        <f t="shared" si="225"/>
        <v>-697.85256666108887</v>
      </c>
      <c r="BN221">
        <f t="shared" si="225"/>
        <v>8.7263633843989012</v>
      </c>
      <c r="BO221">
        <f t="shared" si="225"/>
        <v>731.70351428186598</v>
      </c>
      <c r="BP221">
        <f t="shared" si="225"/>
        <v>119.90272038874303</v>
      </c>
      <c r="BQ221">
        <f t="shared" si="225"/>
        <v>-729.56302940936916</v>
      </c>
      <c r="BR221">
        <f t="shared" si="226"/>
        <v>-237.53040042433904</v>
      </c>
      <c r="BS221">
        <f t="shared" si="226"/>
        <v>721.95578576211778</v>
      </c>
      <c r="BT221">
        <f t="shared" si="226"/>
        <v>372.49596069709037</v>
      </c>
      <c r="BU221">
        <f t="shared" si="226"/>
        <v>-676.02955804769385</v>
      </c>
      <c r="BV221">
        <f t="shared" si="226"/>
        <v>-488.89617607486628</v>
      </c>
      <c r="BW221">
        <f t="shared" si="226"/>
        <v>623.61167467804853</v>
      </c>
      <c r="BX221">
        <f t="shared" si="226"/>
        <v>614.70315761352037</v>
      </c>
      <c r="BY221">
        <f t="shared" si="226"/>
        <v>-533.24510543766871</v>
      </c>
      <c r="BZ221">
        <f t="shared" si="226"/>
        <v>-713.89065594956708</v>
      </c>
      <c r="CA221">
        <f t="shared" si="226"/>
        <v>438.20238464626527</v>
      </c>
      <c r="CB221">
        <f t="shared" si="227"/>
        <v>814.56495234947556</v>
      </c>
      <c r="CC221">
        <f t="shared" si="227"/>
        <v>-308.47624332362966</v>
      </c>
      <c r="CD221">
        <f t="shared" si="227"/>
        <v>-881.09622148942651</v>
      </c>
      <c r="CE221">
        <f t="shared" si="227"/>
        <v>178.74654695531791</v>
      </c>
      <c r="CF221">
        <f t="shared" si="227"/>
        <v>942.24613094690335</v>
      </c>
      <c r="CG221">
        <f t="shared" si="227"/>
        <v>-20.323886668697909</v>
      </c>
      <c r="CH221">
        <f t="shared" si="227"/>
        <v>-963.28745568672821</v>
      </c>
      <c r="CI221">
        <f t="shared" si="227"/>
        <v>-130.92907223473759</v>
      </c>
      <c r="CJ221">
        <f t="shared" si="227"/>
        <v>974.11163348676394</v>
      </c>
      <c r="CK221">
        <f t="shared" si="227"/>
        <v>302.69664310507443</v>
      </c>
      <c r="CL221">
        <f t="shared" si="228"/>
        <v>-941.32046706311201</v>
      </c>
      <c r="CM221">
        <f t="shared" si="228"/>
        <v>-458.32703579788176</v>
      </c>
      <c r="CN221">
        <f t="shared" si="228"/>
        <v>896.29858427549993</v>
      </c>
      <c r="CO221">
        <f t="shared" si="228"/>
        <v>624.96397301584875</v>
      </c>
      <c r="CP221">
        <f t="shared" si="228"/>
        <v>-807.26378885684449</v>
      </c>
      <c r="CQ221">
        <f t="shared" si="228"/>
        <v>-765.68929413100136</v>
      </c>
      <c r="CR221">
        <f t="shared" si="228"/>
        <v>707.29305651032109</v>
      </c>
      <c r="CS221">
        <f t="shared" si="228"/>
        <v>907.67239532102781</v>
      </c>
      <c r="CT221">
        <f t="shared" si="228"/>
        <v>-566.32263748537071</v>
      </c>
      <c r="CU221">
        <f t="shared" si="228"/>
        <v>-1014.3220346544476</v>
      </c>
      <c r="CV221">
        <f t="shared" si="229"/>
        <v>419.1214965333466</v>
      </c>
      <c r="CW221">
        <f t="shared" si="229"/>
        <v>1113.435842729918</v>
      </c>
      <c r="CX221">
        <f t="shared" si="229"/>
        <v>-237.2381318193832</v>
      </c>
      <c r="CY221">
        <f t="shared" si="229"/>
        <v>-1169.3428319470042</v>
      </c>
      <c r="CZ221">
        <f t="shared" si="229"/>
        <v>56.921641662886522</v>
      </c>
      <c r="DA221">
        <f t="shared" si="229"/>
        <v>1211.0342946188453</v>
      </c>
      <c r="DB221">
        <f t="shared" si="229"/>
        <v>148.98127329006934</v>
      </c>
      <c r="DC221">
        <f t="shared" si="229"/>
        <v>-1204.2787217252771</v>
      </c>
      <c r="DD221">
        <f t="shared" si="229"/>
        <v>-343.15090004068753</v>
      </c>
      <c r="DE221">
        <f t="shared" si="229"/>
        <v>1179.7167555103647</v>
      </c>
    </row>
    <row r="222" spans="8:109">
      <c r="H222">
        <f t="shared" si="208"/>
        <v>6.1319999999999713</v>
      </c>
      <c r="I222">
        <f t="shared" ca="1" si="209"/>
        <v>6.0074095813155211</v>
      </c>
      <c r="J222">
        <f t="shared" si="220"/>
        <v>-8.433876642557145</v>
      </c>
      <c r="K222">
        <f t="shared" si="220"/>
        <v>-2.4036127068700726</v>
      </c>
      <c r="L222">
        <f t="shared" si="220"/>
        <v>39.313558974869551</v>
      </c>
      <c r="M222">
        <f t="shared" si="220"/>
        <v>26.552538331684403</v>
      </c>
      <c r="N222">
        <f t="shared" si="220"/>
        <v>-49.021198375811217</v>
      </c>
      <c r="O222">
        <f t="shared" si="220"/>
        <v>-42.997611945754215</v>
      </c>
      <c r="P222">
        <f t="shared" si="220"/>
        <v>66.88118603936617</v>
      </c>
      <c r="Q222">
        <f t="shared" si="220"/>
        <v>81.537498267335735</v>
      </c>
      <c r="R222">
        <f t="shared" si="220"/>
        <v>-58.792971807869762</v>
      </c>
      <c r="S222">
        <f t="shared" si="220"/>
        <v>-107.36243469103823</v>
      </c>
      <c r="T222">
        <f t="shared" si="221"/>
        <v>55.392937542943237</v>
      </c>
      <c r="U222">
        <f t="shared" si="221"/>
        <v>149.23891751382143</v>
      </c>
      <c r="V222">
        <f t="shared" si="221"/>
        <v>-24.171388877837813</v>
      </c>
      <c r="W222">
        <f t="shared" si="221"/>
        <v>-171.724664335048</v>
      </c>
      <c r="X222">
        <f t="shared" si="221"/>
        <v>-2.4628556887719402</v>
      </c>
      <c r="Y222">
        <f t="shared" si="221"/>
        <v>203.40136926678969</v>
      </c>
      <c r="Z222">
        <f t="shared" si="221"/>
        <v>55.174876771963966</v>
      </c>
      <c r="AA222">
        <f t="shared" si="221"/>
        <v>-209.11162629895804</v>
      </c>
      <c r="AB222">
        <f t="shared" si="221"/>
        <v>-99.754467494001545</v>
      </c>
      <c r="AC222">
        <f t="shared" si="221"/>
        <v>218.1859950518664</v>
      </c>
      <c r="AD222">
        <f t="shared" si="222"/>
        <v>165.22344450911413</v>
      </c>
      <c r="AE222">
        <f t="shared" si="222"/>
        <v>-196.64654893325545</v>
      </c>
      <c r="AF222">
        <f t="shared" si="222"/>
        <v>-215.99431861326232</v>
      </c>
      <c r="AG222">
        <f t="shared" si="222"/>
        <v>175.37436514842793</v>
      </c>
      <c r="AH222">
        <f t="shared" si="222"/>
        <v>280.0721959110702</v>
      </c>
      <c r="AI222">
        <f t="shared" si="222"/>
        <v>-122.23023633944344</v>
      </c>
      <c r="AJ222">
        <f t="shared" si="222"/>
        <v>-321.28919481773312</v>
      </c>
      <c r="AK222">
        <f t="shared" si="222"/>
        <v>70.120315063834511</v>
      </c>
      <c r="AL222">
        <f t="shared" si="222"/>
        <v>367.55862596755696</v>
      </c>
      <c r="AM222">
        <f t="shared" si="222"/>
        <v>10.998677607678026</v>
      </c>
      <c r="AN222">
        <f t="shared" si="223"/>
        <v>-383.13480633772548</v>
      </c>
      <c r="AO222">
        <f t="shared" si="223"/>
        <v>-86.176788518463326</v>
      </c>
      <c r="AP222">
        <f t="shared" si="223"/>
        <v>396.86374718023836</v>
      </c>
      <c r="AQ222">
        <f t="shared" si="223"/>
        <v>183.58939230029154</v>
      </c>
      <c r="AR222">
        <f t="shared" si="223"/>
        <v>-374.41011146949489</v>
      </c>
      <c r="AS222">
        <f t="shared" si="223"/>
        <v>-266.71223040386883</v>
      </c>
      <c r="AT222">
        <f t="shared" si="223"/>
        <v>346.44678389074807</v>
      </c>
      <c r="AU222">
        <f t="shared" si="223"/>
        <v>362.54495118534641</v>
      </c>
      <c r="AV222">
        <f t="shared" si="223"/>
        <v>-280.79509730034556</v>
      </c>
      <c r="AW222">
        <f t="shared" si="223"/>
        <v>-433.87230145784707</v>
      </c>
      <c r="AX222">
        <f t="shared" si="224"/>
        <v>210.50613696533827</v>
      </c>
      <c r="AY222">
        <f t="shared" si="224"/>
        <v>507.54976775904333</v>
      </c>
      <c r="AZ222">
        <f t="shared" si="224"/>
        <v>-105.87648460320491</v>
      </c>
      <c r="BA222">
        <f t="shared" si="224"/>
        <v>-546.79876519099241</v>
      </c>
      <c r="BB222">
        <f t="shared" si="224"/>
        <v>2.3951244717381712</v>
      </c>
      <c r="BC222">
        <f t="shared" si="224"/>
        <v>579.49552387156007</v>
      </c>
      <c r="BD222">
        <f t="shared" si="224"/>
        <v>127.37815407843637</v>
      </c>
      <c r="BE222">
        <f t="shared" si="224"/>
        <v>-570.43769148311571</v>
      </c>
      <c r="BF222">
        <f t="shared" si="224"/>
        <v>-245.99884223142928</v>
      </c>
      <c r="BG222">
        <f t="shared" si="224"/>
        <v>549.57337795069066</v>
      </c>
      <c r="BH222">
        <f t="shared" si="225"/>
        <v>379.38071008810539</v>
      </c>
      <c r="BI222">
        <f t="shared" si="225"/>
        <v>-484.17889520075096</v>
      </c>
      <c r="BJ222">
        <f t="shared" si="225"/>
        <v>-489.08488985620193</v>
      </c>
      <c r="BK222">
        <f t="shared" si="225"/>
        <v>406.97372934639702</v>
      </c>
      <c r="BL222">
        <f t="shared" si="225"/>
        <v>600.64144515199223</v>
      </c>
      <c r="BM222">
        <f t="shared" si="225"/>
        <v>-288.16422294551666</v>
      </c>
      <c r="BN222">
        <f t="shared" si="225"/>
        <v>-675.88769155342811</v>
      </c>
      <c r="BO222">
        <f t="shared" si="225"/>
        <v>163.4109044579225</v>
      </c>
      <c r="BP222">
        <f t="shared" si="225"/>
        <v>741.30615537296205</v>
      </c>
      <c r="BQ222">
        <f t="shared" si="225"/>
        <v>-5.7182151120424081</v>
      </c>
      <c r="BR222">
        <f t="shared" si="226"/>
        <v>-760.34452477229365</v>
      </c>
      <c r="BS222">
        <f t="shared" si="226"/>
        <v>-146.75063649005023</v>
      </c>
      <c r="BT222">
        <f t="shared" si="226"/>
        <v>761.70030613984306</v>
      </c>
      <c r="BU222">
        <f t="shared" si="226"/>
        <v>318.92701314474328</v>
      </c>
      <c r="BV222">
        <f t="shared" si="226"/>
        <v>-711.55415139796037</v>
      </c>
      <c r="BW222">
        <f t="shared" si="226"/>
        <v>-471.14798621631263</v>
      </c>
      <c r="BX222">
        <f t="shared" si="226"/>
        <v>641.73792604133666</v>
      </c>
      <c r="BY222">
        <f t="shared" si="226"/>
        <v>627.51158582827452</v>
      </c>
      <c r="BZ222">
        <f t="shared" si="226"/>
        <v>-521.82645715022716</v>
      </c>
      <c r="CA222">
        <f t="shared" si="226"/>
        <v>-748.25978984616052</v>
      </c>
      <c r="CB222">
        <f t="shared" si="227"/>
        <v>387.14540928579413</v>
      </c>
      <c r="CC222">
        <f t="shared" si="227"/>
        <v>858.17093953121559</v>
      </c>
      <c r="CD222">
        <f t="shared" si="227"/>
        <v>-210.69172350741081</v>
      </c>
      <c r="CE222">
        <f t="shared" si="227"/>
        <v>-918.94219793916545</v>
      </c>
      <c r="CF222">
        <f t="shared" si="227"/>
        <v>30.967333046979483</v>
      </c>
      <c r="CG222">
        <f t="shared" si="227"/>
        <v>957.54253595558248</v>
      </c>
      <c r="CH222">
        <f t="shared" si="227"/>
        <v>176.26876765995257</v>
      </c>
      <c r="CI222">
        <f t="shared" si="227"/>
        <v>-938.51756980364939</v>
      </c>
      <c r="CJ222">
        <f t="shared" si="227"/>
        <v>-370.32079052520925</v>
      </c>
      <c r="CK222">
        <f t="shared" si="227"/>
        <v>892.22936514486344</v>
      </c>
      <c r="CL222">
        <f t="shared" si="228"/>
        <v>573.93555718778487</v>
      </c>
      <c r="CM222">
        <f t="shared" si="228"/>
        <v>-787.0170014008678</v>
      </c>
      <c r="CN222">
        <f t="shared" si="228"/>
        <v>-745.72449004808152</v>
      </c>
      <c r="CO222">
        <f t="shared" si="228"/>
        <v>657.2671455169808</v>
      </c>
      <c r="CP222">
        <f t="shared" si="228"/>
        <v>908.60901689567629</v>
      </c>
      <c r="CQ222">
        <f t="shared" si="228"/>
        <v>-475.38796641487806</v>
      </c>
      <c r="CR222">
        <f t="shared" si="228"/>
        <v>-1022.2684575533954</v>
      </c>
      <c r="CS222">
        <f t="shared" si="228"/>
        <v>279.68424525027467</v>
      </c>
      <c r="CT222">
        <f t="shared" si="228"/>
        <v>1111.5686794134197</v>
      </c>
      <c r="CU222">
        <f t="shared" si="228"/>
        <v>-46.136292101596631</v>
      </c>
      <c r="CV222">
        <f t="shared" si="229"/>
        <v>-1138.9500655790378</v>
      </c>
      <c r="CW222">
        <f t="shared" si="229"/>
        <v>-183.90995926439439</v>
      </c>
      <c r="CX222">
        <f t="shared" si="229"/>
        <v>1132.7546478276238</v>
      </c>
      <c r="CY222">
        <f t="shared" si="229"/>
        <v>432.12977174321355</v>
      </c>
      <c r="CZ222">
        <f t="shared" si="229"/>
        <v>-1059.4745793377319</v>
      </c>
      <c r="DA222">
        <f t="shared" si="229"/>
        <v>-655.66734981110324</v>
      </c>
      <c r="DB222">
        <f t="shared" si="229"/>
        <v>951.90737171267631</v>
      </c>
      <c r="DC222">
        <f t="shared" si="229"/>
        <v>875.62509488396654</v>
      </c>
      <c r="DD222">
        <f t="shared" si="229"/>
        <v>-781.20736321908589</v>
      </c>
      <c r="DE222">
        <f t="shared" si="229"/>
        <v>-1049.57237507131</v>
      </c>
    </row>
    <row r="223" spans="8:109">
      <c r="H223">
        <f t="shared" si="208"/>
        <v>6.1599999999999708</v>
      </c>
      <c r="I223">
        <f t="shared" ca="1" si="209"/>
        <v>11.934426047544314</v>
      </c>
      <c r="J223">
        <f t="shared" ref="J223:S232" si="230">4+SUM(2*n*PI()/10*COS(n*PI()/4*t)+120*n*PI()/30*SIN(n*PI()/4*t))</f>
        <v>-8.3885318355087772</v>
      </c>
      <c r="K223">
        <f t="shared" si="230"/>
        <v>-3.4674160776693421</v>
      </c>
      <c r="L223">
        <f t="shared" si="230"/>
        <v>38.357849296373715</v>
      </c>
      <c r="M223">
        <f t="shared" si="230"/>
        <v>30.417979757015448</v>
      </c>
      <c r="N223">
        <f t="shared" si="230"/>
        <v>-44.985455092666733</v>
      </c>
      <c r="O223">
        <f t="shared" si="230"/>
        <v>-50.361782798039613</v>
      </c>
      <c r="P223">
        <f t="shared" si="230"/>
        <v>56.681848415472672</v>
      </c>
      <c r="Q223">
        <f t="shared" si="230"/>
        <v>91.574460291605845</v>
      </c>
      <c r="R223">
        <f t="shared" si="230"/>
        <v>-39.03782696212204</v>
      </c>
      <c r="S223">
        <f t="shared" si="230"/>
        <v>-117.45489762838005</v>
      </c>
      <c r="T223">
        <f t="shared" ref="T223:AC232" si="231">4+SUM(2*n*PI()/10*COS(n*PI()/4*t)+120*n*PI()/30*SIN(n*PI()/4*t))</f>
        <v>23.112651394896503</v>
      </c>
      <c r="U223">
        <f t="shared" si="231"/>
        <v>154.97231439327621</v>
      </c>
      <c r="V223">
        <f t="shared" si="231"/>
        <v>22.409659152210175</v>
      </c>
      <c r="W223">
        <f t="shared" si="231"/>
        <v>-167.1647068621435</v>
      </c>
      <c r="X223">
        <f t="shared" si="231"/>
        <v>-63.211827655927692</v>
      </c>
      <c r="Y223">
        <f t="shared" si="231"/>
        <v>181.64587302883359</v>
      </c>
      <c r="Z223">
        <f t="shared" si="231"/>
        <v>127.48638453083134</v>
      </c>
      <c r="AA223">
        <f t="shared" si="231"/>
        <v>-163.07689401162582</v>
      </c>
      <c r="AB223">
        <f t="shared" si="231"/>
        <v>-178.22146783415937</v>
      </c>
      <c r="AC223">
        <f t="shared" si="231"/>
        <v>141.56013905470411</v>
      </c>
      <c r="AD223">
        <f t="shared" ref="AD223:AM232" si="232">4+SUM(2*n*PI()/10*COS(n*PI()/4*t)+120*n*PI()/30*SIN(n*PI()/4*t))</f>
        <v>241.6084747528829</v>
      </c>
      <c r="AE223">
        <f t="shared" si="232"/>
        <v>-84.919462847106288</v>
      </c>
      <c r="AF223">
        <f t="shared" si="232"/>
        <v>-279.54012307575789</v>
      </c>
      <c r="AG223">
        <f t="shared" si="232"/>
        <v>26.83887548412055</v>
      </c>
      <c r="AH223">
        <f t="shared" si="232"/>
        <v>318.15926535898831</v>
      </c>
      <c r="AI223">
        <f t="shared" si="232"/>
        <v>61.157045781974084</v>
      </c>
      <c r="AJ223">
        <f t="shared" si="232"/>
        <v>-320.41359974474079</v>
      </c>
      <c r="AK223">
        <f t="shared" si="232"/>
        <v>-141.88518998992112</v>
      </c>
      <c r="AL223">
        <f t="shared" si="232"/>
        <v>314.56969282524335</v>
      </c>
      <c r="AM223">
        <f t="shared" si="232"/>
        <v>240.83943073559738</v>
      </c>
      <c r="AN223">
        <f t="shared" ref="AN223:AW232" si="233">4+SUM(2*n*PI()/10*COS(n*PI()/4*t)+120*n*PI()/30*SIN(n*PI()/4*t))</f>
        <v>-266.64166550523339</v>
      </c>
      <c r="AO223">
        <f t="shared" si="233"/>
        <v>-318.65792885343944</v>
      </c>
      <c r="AP223">
        <f t="shared" si="233"/>
        <v>208.69540990435743</v>
      </c>
      <c r="AQ223">
        <f t="shared" si="233"/>
        <v>399.68918147033742</v>
      </c>
      <c r="AR223">
        <f t="shared" si="233"/>
        <v>-110.99794755794268</v>
      </c>
      <c r="AS223">
        <f t="shared" si="233"/>
        <v>-444.61474860846937</v>
      </c>
      <c r="AT223">
        <f t="shared" si="233"/>
        <v>9.9928993188510233</v>
      </c>
      <c r="AU223">
        <f t="shared" si="233"/>
        <v>479.08060960875798</v>
      </c>
      <c r="AV223">
        <f t="shared" si="233"/>
        <v>119.90380076859827</v>
      </c>
      <c r="AW223">
        <f t="shared" si="233"/>
        <v>-466.28670220391399</v>
      </c>
      <c r="AX223">
        <f t="shared" ref="AX223:BG232" si="234">4+SUM(2*n*PI()/10*COS(n*PI()/4*t)+120*n*PI()/30*SIN(n*PI()/4*t))</f>
        <v>-238.67981925685621</v>
      </c>
      <c r="AY223">
        <f t="shared" si="234"/>
        <v>435.48564454986564</v>
      </c>
      <c r="AZ223">
        <f t="shared" si="234"/>
        <v>369.25205521700587</v>
      </c>
      <c r="BA223">
        <f t="shared" si="234"/>
        <v>-354.3469181237366</v>
      </c>
      <c r="BB223">
        <f t="shared" si="234"/>
        <v>-470.10756878246656</v>
      </c>
      <c r="BC223">
        <f t="shared" si="234"/>
        <v>257.15159244524153</v>
      </c>
      <c r="BD223">
        <f t="shared" si="234"/>
        <v>564.01512324765747</v>
      </c>
      <c r="BE223">
        <f t="shared" si="234"/>
        <v>-116.79442599160296</v>
      </c>
      <c r="BF223">
        <f t="shared" si="234"/>
        <v>-610.75548086987237</v>
      </c>
      <c r="BG223">
        <f t="shared" si="234"/>
        <v>-27.415926535179921</v>
      </c>
      <c r="BH223">
        <f t="shared" ref="BH223:BQ232" si="235">4+SUM(2*n*PI()/10*COS(n*PI()/4*t)+120*n*PI()/30*SIN(n*PI()/4*t))</f>
        <v>635.81512361107752</v>
      </c>
      <c r="BI223">
        <f t="shared" si="235"/>
        <v>198.15281801868784</v>
      </c>
      <c r="BJ223">
        <f t="shared" si="235"/>
        <v>-602.98867090291492</v>
      </c>
      <c r="BK223">
        <f t="shared" si="235"/>
        <v>-352.64272671902927</v>
      </c>
      <c r="BL223">
        <f t="shared" si="235"/>
        <v>542.84000601983803</v>
      </c>
      <c r="BM223">
        <f t="shared" si="235"/>
        <v>511.37663944780758</v>
      </c>
      <c r="BN223">
        <f t="shared" si="235"/>
        <v>-424.98076566953432</v>
      </c>
      <c r="BO223">
        <f t="shared" si="235"/>
        <v>-630.91483711373905</v>
      </c>
      <c r="BP223">
        <f t="shared" si="235"/>
        <v>286.13686564137709</v>
      </c>
      <c r="BQ223">
        <f t="shared" si="235"/>
        <v>732.72938577005357</v>
      </c>
      <c r="BR223">
        <f t="shared" ref="BR223:CA232" si="236">4+SUM(2*n*PI()/10*COS(n*PI()/4*t)+120*n*PI()/30*SIN(n*PI()/4*t))</f>
        <v>-101.98833955438022</v>
      </c>
      <c r="BS223">
        <f t="shared" si="236"/>
        <v>-776.02362436524857</v>
      </c>
      <c r="BT223">
        <f t="shared" si="236"/>
        <v>-85.21604050598701</v>
      </c>
      <c r="BU223">
        <f t="shared" si="236"/>
        <v>786.46723137001879</v>
      </c>
      <c r="BV223">
        <f t="shared" si="236"/>
        <v>295.25125317476994</v>
      </c>
      <c r="BW223">
        <f t="shared" si="236"/>
        <v>-728.78922624437962</v>
      </c>
      <c r="BX223">
        <f t="shared" si="236"/>
        <v>-482.68163315011742</v>
      </c>
      <c r="BY223">
        <f t="shared" si="236"/>
        <v>635.17937737792136</v>
      </c>
      <c r="BZ223">
        <f t="shared" si="236"/>
        <v>665.75164634446287</v>
      </c>
      <c r="CA223">
        <f t="shared" si="236"/>
        <v>-477.46048669233869</v>
      </c>
      <c r="CB223">
        <f t="shared" ref="CB223:CK232" si="237">4+SUM(2*n*PI()/10*COS(n*PI()/4*t)+120*n*PI()/30*SIN(n*PI()/4*t))</f>
        <v>-799.34293844978208</v>
      </c>
      <c r="CC223">
        <f t="shared" si="237"/>
        <v>295.00915113697681</v>
      </c>
      <c r="CD223">
        <f t="shared" si="237"/>
        <v>903.93169497936935</v>
      </c>
      <c r="CE223">
        <f t="shared" si="237"/>
        <v>-66.419866077099286</v>
      </c>
      <c r="CF223">
        <f t="shared" si="237"/>
        <v>-938.4777960770208</v>
      </c>
      <c r="CG223">
        <f t="shared" si="237"/>
        <v>-163.07444151543694</v>
      </c>
      <c r="CH223">
        <f t="shared" si="237"/>
        <v>929.17952519829305</v>
      </c>
      <c r="CI223">
        <f t="shared" si="237"/>
        <v>410.39445782804512</v>
      </c>
      <c r="CJ223">
        <f t="shared" si="237"/>
        <v>-842.03468045556951</v>
      </c>
      <c r="CK223">
        <f t="shared" si="237"/>
        <v>-627.5718152940085</v>
      </c>
      <c r="CL223">
        <f t="shared" ref="CL223:CU232" si="238">4+SUM(2*n*PI()/10*COS(n*PI()/4*t)+120*n*PI()/30*SIN(n*PI()/4*t))</f>
        <v>711.16048083709347</v>
      </c>
      <c r="CM223">
        <f t="shared" si="238"/>
        <v>830.81094268619836</v>
      </c>
      <c r="CN223">
        <f t="shared" si="238"/>
        <v>-510.83997036654318</v>
      </c>
      <c r="CO223">
        <f t="shared" si="238"/>
        <v>-973.58503657332733</v>
      </c>
      <c r="CP223">
        <f t="shared" si="238"/>
        <v>283.28072978475478</v>
      </c>
      <c r="CQ223">
        <f t="shared" si="238"/>
        <v>1075.6907883422837</v>
      </c>
      <c r="CR223">
        <f t="shared" si="238"/>
        <v>-10.091411913205967</v>
      </c>
      <c r="CS223">
        <f t="shared" si="238"/>
        <v>-1096.1866748835853</v>
      </c>
      <c r="CT223">
        <f t="shared" si="238"/>
        <v>-260.49841713738357</v>
      </c>
      <c r="CU223">
        <f t="shared" si="238"/>
        <v>1062.1450799592674</v>
      </c>
      <c r="CV223">
        <f t="shared" ref="CV223:DE232" si="239">4+SUM(2*n*PI()/10*COS(n*PI()/4*t)+120*n*PI()/30*SIN(n*PI()/4*t))</f>
        <v>542.6308183494574</v>
      </c>
      <c r="CW223">
        <f t="shared" si="239"/>
        <v>-941.15903091955522</v>
      </c>
      <c r="CX223">
        <f t="shared" si="239"/>
        <v>-785.96374732879235</v>
      </c>
      <c r="CY223">
        <f t="shared" si="239"/>
        <v>769.55932508350713</v>
      </c>
      <c r="CZ223">
        <f t="shared" si="239"/>
        <v>1004.8937563177936</v>
      </c>
      <c r="DA223">
        <f t="shared" si="239"/>
        <v>-524.31636684345358</v>
      </c>
      <c r="DB223">
        <f t="shared" si="239"/>
        <v>-1151.7758926595886</v>
      </c>
      <c r="DC223">
        <f t="shared" si="239"/>
        <v>250.62195306767302</v>
      </c>
      <c r="DD223">
        <f t="shared" si="239"/>
        <v>1246.0569919614741</v>
      </c>
      <c r="DE223">
        <f t="shared" si="239"/>
        <v>66.83185306892382</v>
      </c>
    </row>
    <row r="224" spans="8:109">
      <c r="H224">
        <f t="shared" si="208"/>
        <v>6.1879999999999704</v>
      </c>
      <c r="I224">
        <f t="shared" ca="1" si="209"/>
        <v>18.119754522516381</v>
      </c>
      <c r="J224">
        <f t="shared" si="230"/>
        <v>-8.3371960444001925</v>
      </c>
      <c r="K224">
        <f t="shared" si="230"/>
        <v>-4.5167764902031564</v>
      </c>
      <c r="L224">
        <f t="shared" si="230"/>
        <v>37.252651464366437</v>
      </c>
      <c r="M224">
        <f t="shared" si="230"/>
        <v>34.079136711569745</v>
      </c>
      <c r="N224">
        <f t="shared" si="230"/>
        <v>-40.358061118816451</v>
      </c>
      <c r="O224">
        <f t="shared" si="230"/>
        <v>-56.780888306725053</v>
      </c>
      <c r="P224">
        <f t="shared" si="230"/>
        <v>45.236576553713384</v>
      </c>
      <c r="Q224">
        <f t="shared" si="230"/>
        <v>98.907882170182859</v>
      </c>
      <c r="R224">
        <f t="shared" si="230"/>
        <v>-17.602280782044442</v>
      </c>
      <c r="S224">
        <f t="shared" si="230"/>
        <v>-121.69730613914334</v>
      </c>
      <c r="T224">
        <f t="shared" si="231"/>
        <v>-10.280604358019266</v>
      </c>
      <c r="U224">
        <f t="shared" si="231"/>
        <v>150.25288306104554</v>
      </c>
      <c r="V224">
        <f t="shared" si="231"/>
        <v>67.496302064263674</v>
      </c>
      <c r="W224">
        <f t="shared" si="231"/>
        <v>-146.50819493789876</v>
      </c>
      <c r="X224">
        <f t="shared" si="231"/>
        <v>-116.71339648185524</v>
      </c>
      <c r="Y224">
        <f t="shared" si="231"/>
        <v>138.12302210250579</v>
      </c>
      <c r="Z224">
        <f t="shared" si="231"/>
        <v>182.73908627425243</v>
      </c>
      <c r="AA224">
        <f t="shared" si="231"/>
        <v>-91.202964834431967</v>
      </c>
      <c r="AB224">
        <f t="shared" si="231"/>
        <v>-225.33576687286455</v>
      </c>
      <c r="AC224">
        <f t="shared" si="231"/>
        <v>38.750275263501734</v>
      </c>
      <c r="AD224">
        <f t="shared" si="232"/>
        <v>268.2124615461164</v>
      </c>
      <c r="AE224">
        <f t="shared" si="232"/>
        <v>47.217963535008877</v>
      </c>
      <c r="AF224">
        <f t="shared" si="232"/>
        <v>-272.08117724516501</v>
      </c>
      <c r="AG224">
        <f t="shared" si="232"/>
        <v>-127.91228644225777</v>
      </c>
      <c r="AH224">
        <f t="shared" si="232"/>
        <v>263.65741938702962</v>
      </c>
      <c r="AI224">
        <f t="shared" si="232"/>
        <v>226.36205232048655</v>
      </c>
      <c r="AJ224">
        <f t="shared" si="232"/>
        <v>-208.48625096622882</v>
      </c>
      <c r="AK224">
        <f t="shared" si="232"/>
        <v>-300.30392843804748</v>
      </c>
      <c r="AL224">
        <f t="shared" si="232"/>
        <v>139.49047170426871</v>
      </c>
      <c r="AM224">
        <f t="shared" si="232"/>
        <v>371.28104904019943</v>
      </c>
      <c r="AN224">
        <f t="shared" si="233"/>
        <v>-29.164399734241606</v>
      </c>
      <c r="AO224">
        <f t="shared" si="233"/>
        <v>-397.83945442708205</v>
      </c>
      <c r="AP224">
        <f t="shared" si="233"/>
        <v>-82.627214565825653</v>
      </c>
      <c r="AQ224">
        <f t="shared" si="233"/>
        <v>404.69302321082318</v>
      </c>
      <c r="AR224">
        <f t="shared" si="233"/>
        <v>217.24401080920046</v>
      </c>
      <c r="AS224">
        <f t="shared" si="233"/>
        <v>-355.72604871825985</v>
      </c>
      <c r="AT224">
        <f t="shared" si="233"/>
        <v>-330.21453170850845</v>
      </c>
      <c r="AU224">
        <f t="shared" si="233"/>
        <v>282.71447392839019</v>
      </c>
      <c r="AV224">
        <f t="shared" si="233"/>
        <v>440.44663652389124</v>
      </c>
      <c r="AW224">
        <f t="shared" si="233"/>
        <v>-157.67175063130719</v>
      </c>
      <c r="AX224">
        <f t="shared" si="234"/>
        <v>-503.58770797722849</v>
      </c>
      <c r="AY224">
        <f t="shared" si="234"/>
        <v>20.761116068657163</v>
      </c>
      <c r="AZ224">
        <f t="shared" si="234"/>
        <v>541.39726101233816</v>
      </c>
      <c r="BA224">
        <f t="shared" si="234"/>
        <v>148.24060585725155</v>
      </c>
      <c r="BB224">
        <f t="shared" si="234"/>
        <v>-514.98687136613944</v>
      </c>
      <c r="BC224">
        <f t="shared" si="234"/>
        <v>-302.8960216370391</v>
      </c>
      <c r="BD224">
        <f t="shared" si="234"/>
        <v>453.78948448190175</v>
      </c>
      <c r="BE224">
        <f t="shared" si="234"/>
        <v>459.40025869771381</v>
      </c>
      <c r="BF224">
        <f t="shared" si="234"/>
        <v>-328.14189858577276</v>
      </c>
      <c r="BG224">
        <f t="shared" si="234"/>
        <v>-570.09844232566593</v>
      </c>
      <c r="BH224">
        <f t="shared" si="235"/>
        <v>177.39880500161865</v>
      </c>
      <c r="BI224">
        <f t="shared" si="235"/>
        <v>653.08326873671513</v>
      </c>
      <c r="BJ224">
        <f t="shared" si="235"/>
        <v>18.458875785188056</v>
      </c>
      <c r="BK224">
        <f t="shared" si="235"/>
        <v>-665.71339097841974</v>
      </c>
      <c r="BL224">
        <f t="shared" si="235"/>
        <v>-211.70867125221741</v>
      </c>
      <c r="BM224">
        <f t="shared" si="235"/>
        <v>633.89394703076789</v>
      </c>
      <c r="BN224">
        <f t="shared" si="235"/>
        <v>416.20086534377788</v>
      </c>
      <c r="BO224">
        <f t="shared" si="235"/>
        <v>-524.97726536992388</v>
      </c>
      <c r="BP224">
        <f t="shared" si="235"/>
        <v>-580.99270947893979</v>
      </c>
      <c r="BQ224">
        <f t="shared" si="235"/>
        <v>376.17347255380514</v>
      </c>
      <c r="BR224">
        <f t="shared" si="236"/>
        <v>720.15560862175562</v>
      </c>
      <c r="BS224">
        <f t="shared" si="236"/>
        <v>-166.40475993792313</v>
      </c>
      <c r="BT224">
        <f t="shared" si="236"/>
        <v>-786.58434811576603</v>
      </c>
      <c r="BU224">
        <f t="shared" si="236"/>
        <v>-56.410508408877845</v>
      </c>
      <c r="BV224">
        <f t="shared" si="236"/>
        <v>801.62947214934945</v>
      </c>
      <c r="BW224">
        <f t="shared" si="236"/>
        <v>304.60175462865226</v>
      </c>
      <c r="BX224">
        <f t="shared" si="236"/>
        <v>-728.38338400597513</v>
      </c>
      <c r="BY224">
        <f t="shared" si="236"/>
        <v>-524.4221334022817</v>
      </c>
      <c r="BZ224">
        <f t="shared" si="236"/>
        <v>600.47729931530682</v>
      </c>
      <c r="CA224">
        <f t="shared" si="236"/>
        <v>726.01371113987852</v>
      </c>
      <c r="CB224">
        <f t="shared" si="237"/>
        <v>-394.28784275125037</v>
      </c>
      <c r="CC224">
        <f t="shared" si="237"/>
        <v>-857.4846047304145</v>
      </c>
      <c r="CD224">
        <f t="shared" si="237"/>
        <v>156.50528899796001</v>
      </c>
      <c r="CE224">
        <f t="shared" si="237"/>
        <v>934.90225319736101</v>
      </c>
      <c r="CF224">
        <f t="shared" si="237"/>
        <v>124.92457820050153</v>
      </c>
      <c r="CG224">
        <f t="shared" si="237"/>
        <v>-916.00678103898974</v>
      </c>
      <c r="CH224">
        <f t="shared" si="237"/>
        <v>-394.41187918015834</v>
      </c>
      <c r="CI224">
        <f t="shared" si="237"/>
        <v>829.4672020102638</v>
      </c>
      <c r="CJ224">
        <f t="shared" si="237"/>
        <v>658.75780595884055</v>
      </c>
      <c r="CK224">
        <f t="shared" si="237"/>
        <v>-647.53985113472618</v>
      </c>
      <c r="CL224">
        <f t="shared" si="238"/>
        <v>-861.43796662993839</v>
      </c>
      <c r="CM224">
        <f t="shared" si="238"/>
        <v>414.04000329010768</v>
      </c>
      <c r="CN224">
        <f t="shared" si="238"/>
        <v>1012.927416161674</v>
      </c>
      <c r="CO224">
        <f t="shared" si="238"/>
        <v>-115.59968978612035</v>
      </c>
      <c r="CP224">
        <f t="shared" si="238"/>
        <v>-1064.848610129704</v>
      </c>
      <c r="CQ224">
        <f t="shared" si="238"/>
        <v>-191.74833671826116</v>
      </c>
      <c r="CR224">
        <f t="shared" si="238"/>
        <v>1039.7316971120094</v>
      </c>
      <c r="CS224">
        <f t="shared" si="238"/>
        <v>512.55495421077069</v>
      </c>
      <c r="CT224">
        <f t="shared" si="238"/>
        <v>-904.20510797548809</v>
      </c>
      <c r="CU224">
        <f t="shared" si="238"/>
        <v>-786.34388088112996</v>
      </c>
      <c r="CV224">
        <f t="shared" si="239"/>
        <v>697.48126957548834</v>
      </c>
      <c r="CW224">
        <f t="shared" si="239"/>
        <v>1018.1977880792291</v>
      </c>
      <c r="CX224">
        <f t="shared" si="239"/>
        <v>-403.06362110884197</v>
      </c>
      <c r="CY224">
        <f t="shared" si="239"/>
        <v>-1153.306967301203</v>
      </c>
      <c r="CZ224">
        <f t="shared" si="239"/>
        <v>75.671603842708151</v>
      </c>
      <c r="DA224">
        <f t="shared" si="239"/>
        <v>1207.2410007072642</v>
      </c>
      <c r="DB224">
        <f t="shared" si="239"/>
        <v>288.54644008385048</v>
      </c>
      <c r="DC224">
        <f t="shared" si="239"/>
        <v>-1139.7210589161077</v>
      </c>
      <c r="DD224">
        <f t="shared" si="239"/>
        <v>-626.37331098934044</v>
      </c>
      <c r="DE224">
        <f t="shared" si="239"/>
        <v>983.70910185507103</v>
      </c>
    </row>
    <row r="225" spans="8:109">
      <c r="H225">
        <f t="shared" si="208"/>
        <v>6.21599999999997</v>
      </c>
      <c r="I225">
        <f t="shared" ca="1" si="209"/>
        <v>24.486007400740576</v>
      </c>
      <c r="J225">
        <f t="shared" si="230"/>
        <v>-8.2798940947644191</v>
      </c>
      <c r="K225">
        <f t="shared" si="230"/>
        <v>-5.549664344341295</v>
      </c>
      <c r="L225">
        <f t="shared" si="230"/>
        <v>36.002774102977384</v>
      </c>
      <c r="M225">
        <f t="shared" si="230"/>
        <v>37.50769826779829</v>
      </c>
      <c r="N225">
        <f t="shared" si="230"/>
        <v>-35.194906530929387</v>
      </c>
      <c r="O225">
        <f t="shared" si="230"/>
        <v>-62.143334005240348</v>
      </c>
      <c r="P225">
        <f t="shared" si="230"/>
        <v>32.816052985229149</v>
      </c>
      <c r="Q225">
        <f t="shared" si="230"/>
        <v>103.31137140931892</v>
      </c>
      <c r="R225">
        <f t="shared" si="230"/>
        <v>4.6767211208932995</v>
      </c>
      <c r="S225">
        <f t="shared" si="230"/>
        <v>-119.88531835509252</v>
      </c>
      <c r="T225">
        <f t="shared" si="231"/>
        <v>-42.842270696088455</v>
      </c>
      <c r="U225">
        <f t="shared" si="231"/>
        <v>135.40738147385053</v>
      </c>
      <c r="V225">
        <f t="shared" si="231"/>
        <v>107.4286290819212</v>
      </c>
      <c r="W225">
        <f t="shared" si="231"/>
        <v>-111.69769414758642</v>
      </c>
      <c r="X225">
        <f t="shared" si="231"/>
        <v>-157.19852639572676</v>
      </c>
      <c r="Y225">
        <f t="shared" si="231"/>
        <v>78.165770848129284</v>
      </c>
      <c r="Z225">
        <f t="shared" si="231"/>
        <v>213.30019621412586</v>
      </c>
      <c r="AA225">
        <f t="shared" si="231"/>
        <v>-4.6054668034644699</v>
      </c>
      <c r="AB225">
        <f t="shared" si="231"/>
        <v>-232.99096220679476</v>
      </c>
      <c r="AC225">
        <f t="shared" si="231"/>
        <v>-70.67416077658973</v>
      </c>
      <c r="AD225">
        <f t="shared" si="232"/>
        <v>239.46163811181395</v>
      </c>
      <c r="AE225">
        <f t="shared" si="232"/>
        <v>169.43525191353507</v>
      </c>
      <c r="AF225">
        <f t="shared" si="232"/>
        <v>-195.48536697977374</v>
      </c>
      <c r="AG225">
        <f t="shared" si="232"/>
        <v>-246.76310202995631</v>
      </c>
      <c r="AH225">
        <f t="shared" si="232"/>
        <v>132.62942412484651</v>
      </c>
      <c r="AI225">
        <f t="shared" si="232"/>
        <v>320.83128063325432</v>
      </c>
      <c r="AJ225">
        <f t="shared" si="232"/>
        <v>-23.821597627495702</v>
      </c>
      <c r="AK225">
        <f t="shared" si="232"/>
        <v>-346.94529187290317</v>
      </c>
      <c r="AL225">
        <f t="shared" si="232"/>
        <v>-88.852384249387342</v>
      </c>
      <c r="AM225">
        <f t="shared" si="232"/>
        <v>347.57849296384177</v>
      </c>
      <c r="AN225">
        <f t="shared" si="233"/>
        <v>223.13824731522976</v>
      </c>
      <c r="AO225">
        <f t="shared" si="233"/>
        <v>-286.10103646027795</v>
      </c>
      <c r="AP225">
        <f t="shared" si="233"/>
        <v>-330.29488568682905</v>
      </c>
      <c r="AQ225">
        <f t="shared" si="233"/>
        <v>195.93142145650262</v>
      </c>
      <c r="AR225">
        <f t="shared" si="233"/>
        <v>425.27021156310701</v>
      </c>
      <c r="AS225">
        <f t="shared" si="233"/>
        <v>-52.908245927032482</v>
      </c>
      <c r="AT225">
        <f t="shared" si="233"/>
        <v>-461.09260408763879</v>
      </c>
      <c r="AU225">
        <f t="shared" si="233"/>
        <v>-97.22105433716024</v>
      </c>
      <c r="AV225">
        <f t="shared" si="233"/>
        <v>459.15429895615216</v>
      </c>
      <c r="AW225">
        <f t="shared" si="233"/>
        <v>268.1797975697848</v>
      </c>
      <c r="AX225">
        <f t="shared" si="234"/>
        <v>-383.06065529968595</v>
      </c>
      <c r="AY225">
        <f t="shared" si="234"/>
        <v>-407.27410049092117</v>
      </c>
      <c r="AZ225">
        <f t="shared" si="234"/>
        <v>267.76150127522214</v>
      </c>
      <c r="BA225">
        <f t="shared" si="234"/>
        <v>525.99335193584193</v>
      </c>
      <c r="BB225">
        <f t="shared" si="234"/>
        <v>-91.763700460492458</v>
      </c>
      <c r="BC225">
        <f t="shared" si="234"/>
        <v>-574.77513624062431</v>
      </c>
      <c r="BD225">
        <f t="shared" si="234"/>
        <v>-95.661882830341639</v>
      </c>
      <c r="BE225">
        <f t="shared" si="234"/>
        <v>573.57074360868432</v>
      </c>
      <c r="BF225">
        <f t="shared" si="234"/>
        <v>304.23476992711585</v>
      </c>
      <c r="BG225">
        <f t="shared" si="234"/>
        <v>-485.85455092708446</v>
      </c>
      <c r="BH225">
        <f t="shared" si="235"/>
        <v>-477.20506606439943</v>
      </c>
      <c r="BI225">
        <f t="shared" si="235"/>
        <v>347.77569517291226</v>
      </c>
      <c r="BJ225">
        <f t="shared" si="235"/>
        <v>622.38986241893963</v>
      </c>
      <c r="BK225">
        <f t="shared" si="235"/>
        <v>-140.24824880548761</v>
      </c>
      <c r="BL225">
        <f t="shared" si="235"/>
        <v>-687.33518376525637</v>
      </c>
      <c r="BM225">
        <f t="shared" si="235"/>
        <v>-84.094606350628339</v>
      </c>
      <c r="BN225">
        <f t="shared" si="235"/>
        <v>690.19682343969328</v>
      </c>
      <c r="BO225">
        <f t="shared" si="235"/>
        <v>331.01180580857817</v>
      </c>
      <c r="BP225">
        <f t="shared" si="235"/>
        <v>-593.94903432434364</v>
      </c>
      <c r="BQ225">
        <f t="shared" si="235"/>
        <v>-539.61782797969477</v>
      </c>
      <c r="BR225">
        <f t="shared" si="236"/>
        <v>435.59738975470532</v>
      </c>
      <c r="BS225">
        <f t="shared" si="236"/>
        <v>713.86368750998793</v>
      </c>
      <c r="BT225">
        <f t="shared" si="236"/>
        <v>-198.1845724500696</v>
      </c>
      <c r="BU225">
        <f t="shared" si="236"/>
        <v>-798.11721904122578</v>
      </c>
      <c r="BV225">
        <f t="shared" si="236"/>
        <v>-62.47730266362565</v>
      </c>
      <c r="BW225">
        <f t="shared" si="236"/>
        <v>808.39085683601627</v>
      </c>
      <c r="BX225">
        <f t="shared" si="236"/>
        <v>348.25431298133952</v>
      </c>
      <c r="BY225">
        <f t="shared" si="236"/>
        <v>-706.7880799368321</v>
      </c>
      <c r="BZ225">
        <f t="shared" si="236"/>
        <v>-594.06971406405728</v>
      </c>
      <c r="CA225">
        <f t="shared" si="236"/>
        <v>530.81848415580839</v>
      </c>
      <c r="CB225">
        <f t="shared" si="237"/>
        <v>799.83550062926815</v>
      </c>
      <c r="CC225">
        <f t="shared" si="237"/>
        <v>-265.35825133315103</v>
      </c>
      <c r="CD225">
        <f t="shared" si="237"/>
        <v>-906.47000607511575</v>
      </c>
      <c r="CE225">
        <f t="shared" si="237"/>
        <v>-30.80659611629661</v>
      </c>
      <c r="CF225">
        <f t="shared" si="237"/>
        <v>927.50252996325798</v>
      </c>
      <c r="CG225">
        <f t="shared" si="237"/>
        <v>355.74135795500342</v>
      </c>
      <c r="CH225">
        <f t="shared" si="237"/>
        <v>-823.79507215918954</v>
      </c>
      <c r="CI225">
        <f t="shared" si="237"/>
        <v>-640.14681329339726</v>
      </c>
      <c r="CJ225">
        <f t="shared" si="237"/>
        <v>633.00064015346754</v>
      </c>
      <c r="CK225">
        <f t="shared" si="237"/>
        <v>879.74460291520199</v>
      </c>
      <c r="CL225">
        <f t="shared" si="238"/>
        <v>-341.51837654538218</v>
      </c>
      <c r="CM225">
        <f t="shared" si="238"/>
        <v>-1011.7487052311244</v>
      </c>
      <c r="CN225">
        <f t="shared" si="238"/>
        <v>10.882248437641998</v>
      </c>
      <c r="CO225">
        <f t="shared" si="238"/>
        <v>1046.8749702021053</v>
      </c>
      <c r="CP225">
        <f t="shared" si="238"/>
        <v>353.28845610848953</v>
      </c>
      <c r="CQ225">
        <f t="shared" si="238"/>
        <v>-944.37461371990025</v>
      </c>
      <c r="CR225">
        <f t="shared" si="238"/>
        <v>-677.46537321177016</v>
      </c>
      <c r="CS225">
        <f t="shared" si="238"/>
        <v>741.6766215652483</v>
      </c>
      <c r="CT225">
        <f t="shared" si="238"/>
        <v>953.05077054571416</v>
      </c>
      <c r="CU225">
        <f t="shared" si="238"/>
        <v>-426.37826962323106</v>
      </c>
      <c r="CV225">
        <f t="shared" si="239"/>
        <v>-1113.3169623065719</v>
      </c>
      <c r="CW225">
        <f t="shared" si="239"/>
        <v>62.515343575765023</v>
      </c>
      <c r="CX225">
        <f t="shared" si="239"/>
        <v>1165.846841523012</v>
      </c>
      <c r="CY225">
        <f t="shared" si="239"/>
        <v>340.74825731624878</v>
      </c>
      <c r="CZ225">
        <f t="shared" si="239"/>
        <v>-1067.9143911264682</v>
      </c>
      <c r="DA225">
        <f t="shared" si="239"/>
        <v>-705.67311201772475</v>
      </c>
      <c r="DB225">
        <f t="shared" si="239"/>
        <v>856.3517193905908</v>
      </c>
      <c r="DC225">
        <f t="shared" si="239"/>
        <v>1019.2360455359741</v>
      </c>
      <c r="DD225">
        <f t="shared" si="239"/>
        <v>-519.61630659153752</v>
      </c>
      <c r="DE225">
        <f t="shared" si="239"/>
        <v>-1210.5489762831062</v>
      </c>
    </row>
    <row r="226" spans="8:109">
      <c r="H226">
        <f t="shared" si="208"/>
        <v>6.2439999999999696</v>
      </c>
      <c r="I226">
        <f t="shared" ca="1" si="209"/>
        <v>30.951719465116611</v>
      </c>
      <c r="J226">
        <f t="shared" si="230"/>
        <v>-8.2166536973158042</v>
      </c>
      <c r="K226">
        <f t="shared" si="230"/>
        <v>-6.5640819000335533</v>
      </c>
      <c r="L226">
        <f t="shared" si="230"/>
        <v>34.613655324972548</v>
      </c>
      <c r="M226">
        <f t="shared" si="230"/>
        <v>40.677152107595063</v>
      </c>
      <c r="N226">
        <f t="shared" si="230"/>
        <v>-29.558352370101645</v>
      </c>
      <c r="O226">
        <f t="shared" si="230"/>
        <v>-66.355895180822856</v>
      </c>
      <c r="P226">
        <f t="shared" si="230"/>
        <v>19.714025101798814</v>
      </c>
      <c r="Q226">
        <f t="shared" si="230"/>
        <v>104.64898643541494</v>
      </c>
      <c r="R226">
        <f t="shared" si="230"/>
        <v>26.929300614644706</v>
      </c>
      <c r="S226">
        <f t="shared" si="230"/>
        <v>-112.10621134256235</v>
      </c>
      <c r="T226">
        <f t="shared" si="231"/>
        <v>-72.676213787882048</v>
      </c>
      <c r="U226">
        <f t="shared" si="231"/>
        <v>111.46366350298472</v>
      </c>
      <c r="V226">
        <f t="shared" si="231"/>
        <v>138.96513131165858</v>
      </c>
      <c r="W226">
        <f t="shared" si="231"/>
        <v>-66.00682982975502</v>
      </c>
      <c r="X226">
        <f t="shared" si="231"/>
        <v>-180.30173489329269</v>
      </c>
      <c r="Y226">
        <f t="shared" si="231"/>
        <v>9.1208182457670119</v>
      </c>
      <c r="Z226">
        <f t="shared" si="231"/>
        <v>214.94790440709983</v>
      </c>
      <c r="AA226">
        <f t="shared" si="231"/>
        <v>83.322905567607123</v>
      </c>
      <c r="AB226">
        <f t="shared" si="231"/>
        <v>-199.86991455723819</v>
      </c>
      <c r="AC226">
        <f t="shared" si="231"/>
        <v>-165.88467684521279</v>
      </c>
      <c r="AD226">
        <f t="shared" si="232"/>
        <v>161.37955218795167</v>
      </c>
      <c r="AE226">
        <f t="shared" si="232"/>
        <v>253.67896644906216</v>
      </c>
      <c r="AF226">
        <f t="shared" si="232"/>
        <v>-68.933985997005294</v>
      </c>
      <c r="AG226">
        <f t="shared" si="232"/>
        <v>-297.3679455809343</v>
      </c>
      <c r="AH226">
        <f t="shared" si="232"/>
        <v>-36.308192733865866</v>
      </c>
      <c r="AI226">
        <f t="shared" si="232"/>
        <v>314.51304558176918</v>
      </c>
      <c r="AJ226">
        <f t="shared" si="232"/>
        <v>170.36681553465729</v>
      </c>
      <c r="AK226">
        <f t="shared" si="232"/>
        <v>-264.6769047824572</v>
      </c>
      <c r="AL226">
        <f t="shared" si="232"/>
        <v>-280.69337091442338</v>
      </c>
      <c r="AM226">
        <f t="shared" si="232"/>
        <v>179.67948767953777</v>
      </c>
      <c r="AN226">
        <f t="shared" si="233"/>
        <v>377.48018664256762</v>
      </c>
      <c r="AO226">
        <f t="shared" si="233"/>
        <v>-36.531270944508179</v>
      </c>
      <c r="AP226">
        <f t="shared" si="233"/>
        <v>-409.49785766367739</v>
      </c>
      <c r="AQ226">
        <f t="shared" si="233"/>
        <v>-115.22354142867739</v>
      </c>
      <c r="AR226">
        <f t="shared" si="233"/>
        <v>395.80642396626712</v>
      </c>
      <c r="AS226">
        <f t="shared" si="233"/>
        <v>283.75289415439801</v>
      </c>
      <c r="AT226">
        <f t="shared" si="233"/>
        <v>-300.66815282123963</v>
      </c>
      <c r="AU226">
        <f t="shared" si="233"/>
        <v>-410.48947629994808</v>
      </c>
      <c r="AV226">
        <f t="shared" si="233"/>
        <v>163.08905396416455</v>
      </c>
      <c r="AW226">
        <f t="shared" si="233"/>
        <v>502.46083178717902</v>
      </c>
      <c r="AX226">
        <f t="shared" si="234"/>
        <v>31.379545092548295</v>
      </c>
      <c r="AY226">
        <f t="shared" si="234"/>
        <v>-508.69972590378313</v>
      </c>
      <c r="AZ226">
        <f t="shared" si="234"/>
        <v>-224.66930123390577</v>
      </c>
      <c r="BA226">
        <f t="shared" si="234"/>
        <v>451.98063455035691</v>
      </c>
      <c r="BB226">
        <f t="shared" si="234"/>
        <v>417.83395798863796</v>
      </c>
      <c r="BC226">
        <f t="shared" si="234"/>
        <v>-303.19734431158724</v>
      </c>
      <c r="BD226">
        <f t="shared" si="234"/>
        <v>-547.79202631518945</v>
      </c>
      <c r="BE226">
        <f t="shared" si="234"/>
        <v>109.88589794627619</v>
      </c>
      <c r="BF226">
        <f t="shared" si="234"/>
        <v>620.44825586645675</v>
      </c>
      <c r="BG226">
        <f t="shared" si="234"/>
        <v>133.31981757549599</v>
      </c>
      <c r="BH226">
        <f t="shared" si="235"/>
        <v>-587.36202390059361</v>
      </c>
      <c r="BI226">
        <f t="shared" si="235"/>
        <v>-360.17876189941023</v>
      </c>
      <c r="BJ226">
        <f t="shared" si="235"/>
        <v>477.1572679415151</v>
      </c>
      <c r="BK226">
        <f t="shared" si="235"/>
        <v>565.82746987366068</v>
      </c>
      <c r="BL226">
        <f t="shared" si="235"/>
        <v>-269.03052090884177</v>
      </c>
      <c r="BM226">
        <f t="shared" si="235"/>
        <v>-684.53316055188259</v>
      </c>
      <c r="BN226">
        <f t="shared" si="235"/>
        <v>19.990476836838418</v>
      </c>
      <c r="BO226">
        <f t="shared" si="235"/>
        <v>723.32179031017097</v>
      </c>
      <c r="BP226">
        <f t="shared" si="235"/>
        <v>266.18598345998072</v>
      </c>
      <c r="BQ226">
        <f t="shared" si="235"/>
        <v>-638.55798515600907</v>
      </c>
      <c r="BR226">
        <f t="shared" si="236"/>
        <v>-515.92449005602441</v>
      </c>
      <c r="BS226">
        <f t="shared" si="236"/>
        <v>466.67354110158504</v>
      </c>
      <c r="BT226">
        <f t="shared" si="236"/>
        <v>720.0613595407616</v>
      </c>
      <c r="BU226">
        <f t="shared" si="236"/>
        <v>-196.49763290886338</v>
      </c>
      <c r="BV226">
        <f t="shared" si="236"/>
        <v>-812.36293983173869</v>
      </c>
      <c r="BW226">
        <f t="shared" si="236"/>
        <v>-105.00042131774291</v>
      </c>
      <c r="BX226">
        <f t="shared" si="236"/>
        <v>803.33086032131621</v>
      </c>
      <c r="BY226">
        <f t="shared" si="236"/>
        <v>425.33934246431369</v>
      </c>
      <c r="BZ226">
        <f t="shared" si="236"/>
        <v>-656.32924317588277</v>
      </c>
      <c r="CA226">
        <f t="shared" si="236"/>
        <v>-684.9181741724118</v>
      </c>
      <c r="CB226">
        <f t="shared" si="237"/>
        <v>417.28876644267086</v>
      </c>
      <c r="CC226">
        <f t="shared" si="237"/>
        <v>872.25413778872417</v>
      </c>
      <c r="CD226">
        <f t="shared" si="237"/>
        <v>-85.590643673786133</v>
      </c>
      <c r="CE226">
        <f t="shared" si="237"/>
        <v>-922.9678175917586</v>
      </c>
      <c r="CF226">
        <f t="shared" si="237"/>
        <v>-261.83892500702291</v>
      </c>
      <c r="CG226">
        <f t="shared" si="237"/>
        <v>853.40404930209434</v>
      </c>
      <c r="CH226">
        <f t="shared" si="237"/>
        <v>604.75115304055851</v>
      </c>
      <c r="CI226">
        <f t="shared" si="237"/>
        <v>-635.9390286884435</v>
      </c>
      <c r="CJ226">
        <f t="shared" si="237"/>
        <v>-859.25406066969651</v>
      </c>
      <c r="CK226">
        <f t="shared" si="237"/>
        <v>327.3435012635598</v>
      </c>
      <c r="CL226">
        <f t="shared" si="238"/>
        <v>1013.8203459377303</v>
      </c>
      <c r="CM226">
        <f t="shared" si="238"/>
        <v>61.995520401207948</v>
      </c>
      <c r="CN226">
        <f t="shared" si="238"/>
        <v>-1008.3923742767172</v>
      </c>
      <c r="CO226">
        <f t="shared" si="238"/>
        <v>-445.70979345228079</v>
      </c>
      <c r="CP226">
        <f t="shared" si="238"/>
        <v>867.43882766166951</v>
      </c>
      <c r="CQ226">
        <f t="shared" si="238"/>
        <v>797.19877452833452</v>
      </c>
      <c r="CR226">
        <f t="shared" si="238"/>
        <v>-574.08628036283142</v>
      </c>
      <c r="CS226">
        <f t="shared" si="238"/>
        <v>-1030.3883753605526</v>
      </c>
      <c r="CT226">
        <f t="shared" si="238"/>
        <v>196.865662319508</v>
      </c>
      <c r="CU226">
        <f t="shared" si="238"/>
        <v>1136.1915247929121</v>
      </c>
      <c r="CV226">
        <f t="shared" si="239"/>
        <v>242.88110683142662</v>
      </c>
      <c r="CW226">
        <f t="shared" si="239"/>
        <v>-1061.3537466151233</v>
      </c>
      <c r="CX226">
        <f t="shared" si="239"/>
        <v>-650.37045454849783</v>
      </c>
      <c r="CY226">
        <f t="shared" si="239"/>
        <v>840.56219699601127</v>
      </c>
      <c r="CZ226">
        <f t="shared" si="239"/>
        <v>994.50694995930667</v>
      </c>
      <c r="DA226">
        <f t="shared" si="239"/>
        <v>-469.07319093994761</v>
      </c>
      <c r="DB226">
        <f t="shared" si="239"/>
        <v>-1189.4459354150274</v>
      </c>
      <c r="DC226">
        <f t="shared" si="239"/>
        <v>27.619514450034266</v>
      </c>
      <c r="DD226">
        <f t="shared" si="239"/>
        <v>1231.1423232879279</v>
      </c>
      <c r="DE226">
        <f t="shared" si="239"/>
        <v>452.07885103713051</v>
      </c>
    </row>
    <row r="227" spans="8:109">
      <c r="H227">
        <f t="shared" si="208"/>
        <v>6.2719999999999692</v>
      </c>
      <c r="I227">
        <f t="shared" ca="1" si="209"/>
        <v>37.432278591846114</v>
      </c>
      <c r="J227">
        <f t="shared" si="230"/>
        <v>-8.147505434549366</v>
      </c>
      <c r="K227">
        <f t="shared" si="230"/>
        <v>-7.5580671411998264</v>
      </c>
      <c r="L227">
        <f t="shared" si="230"/>
        <v>33.091339070976403</v>
      </c>
      <c r="M227">
        <f t="shared" si="230"/>
        <v>43.562989536265164</v>
      </c>
      <c r="N227">
        <f t="shared" si="230"/>
        <v>-23.516477439646263</v>
      </c>
      <c r="O227">
        <f t="shared" si="230"/>
        <v>-69.34533756171173</v>
      </c>
      <c r="P227">
        <f t="shared" si="230"/>
        <v>6.2403579825047748</v>
      </c>
      <c r="Q227">
        <f t="shared" si="230"/>
        <v>102.87943329232776</v>
      </c>
      <c r="R227">
        <f t="shared" si="230"/>
        <v>48.286611223607224</v>
      </c>
      <c r="S227">
        <f t="shared" si="230"/>
        <v>-98.734677273726263</v>
      </c>
      <c r="T227">
        <f t="shared" si="231"/>
        <v>-98.045140823074149</v>
      </c>
      <c r="U227">
        <f t="shared" si="231"/>
        <v>80.079513701227285</v>
      </c>
      <c r="V227">
        <f t="shared" si="231"/>
        <v>159.54583140972721</v>
      </c>
      <c r="W227">
        <f t="shared" si="231"/>
        <v>-13.7324310381495</v>
      </c>
      <c r="X227">
        <f t="shared" si="231"/>
        <v>-183.53181958239369</v>
      </c>
      <c r="Y227">
        <f t="shared" si="231"/>
        <v>-60.551599915740169</v>
      </c>
      <c r="Z227">
        <f t="shared" si="231"/>
        <v>187.45459114804794</v>
      </c>
      <c r="AA227">
        <f t="shared" si="231"/>
        <v>158.98363203250702</v>
      </c>
      <c r="AB227">
        <f t="shared" si="231"/>
        <v>-131.67137240915724</v>
      </c>
      <c r="AC227">
        <f t="shared" si="231"/>
        <v>-228.75834204140341</v>
      </c>
      <c r="AD227">
        <f t="shared" si="232"/>
        <v>50.325080351329994</v>
      </c>
      <c r="AE227">
        <f t="shared" si="232"/>
        <v>280.61202585013541</v>
      </c>
      <c r="AF227">
        <f t="shared" si="232"/>
        <v>75.881686499145786</v>
      </c>
      <c r="AG227">
        <f t="shared" si="232"/>
        <v>-265.95454872737548</v>
      </c>
      <c r="AH227">
        <f t="shared" si="232"/>
        <v>-193.36619227968646</v>
      </c>
      <c r="AI227">
        <f t="shared" si="232"/>
        <v>209.41724619653209</v>
      </c>
      <c r="AJ227">
        <f t="shared" si="232"/>
        <v>307.60531464246657</v>
      </c>
      <c r="AK227">
        <f t="shared" si="232"/>
        <v>-83.717714397344196</v>
      </c>
      <c r="AL227">
        <f t="shared" si="232"/>
        <v>-360.6164968108659</v>
      </c>
      <c r="AM227">
        <f t="shared" si="232"/>
        <v>-61.950437440679593</v>
      </c>
      <c r="AN227">
        <f t="shared" si="233"/>
        <v>364.86640805238494</v>
      </c>
      <c r="AO227">
        <f t="shared" si="233"/>
        <v>232.29550847343691</v>
      </c>
      <c r="AP227">
        <f t="shared" si="233"/>
        <v>-280.32255294345435</v>
      </c>
      <c r="AQ227">
        <f t="shared" si="233"/>
        <v>-362.77401975282442</v>
      </c>
      <c r="AR227">
        <f t="shared" si="233"/>
        <v>145.46278180236231</v>
      </c>
      <c r="AS227">
        <f t="shared" si="233"/>
        <v>454.04497118448768</v>
      </c>
      <c r="AT227">
        <f t="shared" si="233"/>
        <v>50.579805444054358</v>
      </c>
      <c r="AU227">
        <f t="shared" si="233"/>
        <v>-450.76317242411102</v>
      </c>
      <c r="AV227">
        <f t="shared" si="233"/>
        <v>-242.99805431796295</v>
      </c>
      <c r="AW227">
        <f t="shared" si="233"/>
        <v>375.28198669269278</v>
      </c>
      <c r="AX227">
        <f t="shared" si="234"/>
        <v>425.02918418395342</v>
      </c>
      <c r="AY227">
        <f t="shared" si="234"/>
        <v>-202.9695210356071</v>
      </c>
      <c r="AZ227">
        <f t="shared" si="234"/>
        <v>-527.41468982846811</v>
      </c>
      <c r="BA227">
        <f t="shared" si="234"/>
        <v>-9.7423443547919657</v>
      </c>
      <c r="BB227">
        <f t="shared" si="234"/>
        <v>554.17227205699282</v>
      </c>
      <c r="BC227">
        <f t="shared" si="234"/>
        <v>256.83188234736076</v>
      </c>
      <c r="BD227">
        <f t="shared" si="234"/>
        <v>-461.08953114109141</v>
      </c>
      <c r="BE227">
        <f t="shared" si="234"/>
        <v>-461.22498960363794</v>
      </c>
      <c r="BF227">
        <f t="shared" si="234"/>
        <v>287.50893877114385</v>
      </c>
      <c r="BG227">
        <f t="shared" si="234"/>
        <v>611.2744881417409</v>
      </c>
      <c r="BH227">
        <f t="shared" si="235"/>
        <v>-28.437853503339291</v>
      </c>
      <c r="BI227">
        <f t="shared" si="235"/>
        <v>-641.58926726788957</v>
      </c>
      <c r="BJ227">
        <f t="shared" si="235"/>
        <v>-241.29331541632891</v>
      </c>
      <c r="BK227">
        <f t="shared" si="235"/>
        <v>568.4493575967889</v>
      </c>
      <c r="BL227">
        <f t="shared" si="235"/>
        <v>502.31634231478381</v>
      </c>
      <c r="BM227">
        <f t="shared" si="235"/>
        <v>-366.21997941707895</v>
      </c>
      <c r="BN227">
        <f t="shared" si="235"/>
        <v>-672.21866046226637</v>
      </c>
      <c r="BO227">
        <f t="shared" si="235"/>
        <v>95.685507327282309</v>
      </c>
      <c r="BP227">
        <f t="shared" si="235"/>
        <v>743.49186501795225</v>
      </c>
      <c r="BQ227">
        <f t="shared" si="235"/>
        <v>228.02248232902343</v>
      </c>
      <c r="BR227">
        <f t="shared" si="236"/>
        <v>-663.98752249252436</v>
      </c>
      <c r="BS227">
        <f t="shared" si="236"/>
        <v>-515.36932315005652</v>
      </c>
      <c r="BT227">
        <f t="shared" si="236"/>
        <v>470.11683923682716</v>
      </c>
      <c r="BU227">
        <f t="shared" si="236"/>
        <v>740.90048575205367</v>
      </c>
      <c r="BV227">
        <f t="shared" si="236"/>
        <v>-159.57578519738644</v>
      </c>
      <c r="BW227">
        <f t="shared" si="236"/>
        <v>-826.35413809218755</v>
      </c>
      <c r="BX227">
        <f t="shared" si="236"/>
        <v>-184.80765095975636</v>
      </c>
      <c r="BY227">
        <f t="shared" si="236"/>
        <v>778.26437335899425</v>
      </c>
      <c r="BZ227">
        <f t="shared" si="236"/>
        <v>531.57073246833102</v>
      </c>
      <c r="CA227">
        <f t="shared" si="236"/>
        <v>-566.09736974278394</v>
      </c>
      <c r="CB227">
        <f t="shared" si="237"/>
        <v>-784.04530624484391</v>
      </c>
      <c r="CC227">
        <f t="shared" si="237"/>
        <v>251.5372190845209</v>
      </c>
      <c r="CD227">
        <f t="shared" si="237"/>
        <v>920.66083447527058</v>
      </c>
      <c r="CE227">
        <f t="shared" si="237"/>
        <v>143.58832124086035</v>
      </c>
      <c r="CF227">
        <f t="shared" si="237"/>
        <v>-877.78756663264676</v>
      </c>
      <c r="CG227">
        <f t="shared" si="237"/>
        <v>-518.2366519340319</v>
      </c>
      <c r="CH227">
        <f t="shared" si="237"/>
        <v>684.95250669191012</v>
      </c>
      <c r="CI227">
        <f t="shared" si="237"/>
        <v>832.46305390767634</v>
      </c>
      <c r="CJ227">
        <f t="shared" si="237"/>
        <v>-338.85587809150468</v>
      </c>
      <c r="CK227">
        <f t="shared" si="237"/>
        <v>-992.92166357422025</v>
      </c>
      <c r="CL227">
        <f t="shared" si="238"/>
        <v>-72.457049704505948</v>
      </c>
      <c r="CM227">
        <f t="shared" si="238"/>
        <v>993.02559584103824</v>
      </c>
      <c r="CN227">
        <f t="shared" si="238"/>
        <v>506.81995203606084</v>
      </c>
      <c r="CO227">
        <f t="shared" si="238"/>
        <v>-793.37665311434398</v>
      </c>
      <c r="CP227">
        <f t="shared" si="238"/>
        <v>-853.06012351609661</v>
      </c>
      <c r="CQ227">
        <f t="shared" si="238"/>
        <v>452.68077095284332</v>
      </c>
      <c r="CR227">
        <f t="shared" si="238"/>
        <v>1073.6854458572002</v>
      </c>
      <c r="CS227">
        <f t="shared" si="238"/>
        <v>3.65998679750669</v>
      </c>
      <c r="CT227">
        <f t="shared" si="238"/>
        <v>-1090.421724610057</v>
      </c>
      <c r="CU227">
        <f t="shared" si="238"/>
        <v>-464.91668210887372</v>
      </c>
      <c r="CV227">
        <f t="shared" si="239"/>
        <v>921.9789374149542</v>
      </c>
      <c r="CW227">
        <f t="shared" si="239"/>
        <v>876.85049583640864</v>
      </c>
      <c r="CX227">
        <f t="shared" si="239"/>
        <v>-560.03043944827402</v>
      </c>
      <c r="CY227">
        <f t="shared" si="239"/>
        <v>-1129.5540132239826</v>
      </c>
      <c r="CZ227">
        <f t="shared" si="239"/>
        <v>94.403882126726501</v>
      </c>
      <c r="DA227">
        <f t="shared" si="239"/>
        <v>1200.4082156010629</v>
      </c>
      <c r="DB227">
        <f t="shared" si="239"/>
        <v>424.27128790419806</v>
      </c>
      <c r="DC227">
        <f t="shared" si="239"/>
        <v>-1037.2952607611928</v>
      </c>
      <c r="DD227">
        <f t="shared" si="239"/>
        <v>-870.96601981717595</v>
      </c>
      <c r="DE227">
        <f t="shared" si="239"/>
        <v>691.80069527556566</v>
      </c>
    </row>
    <row r="228" spans="8:109">
      <c r="H228">
        <f t="shared" si="208"/>
        <v>6.2999999999999687</v>
      </c>
      <c r="I228">
        <f t="shared" ca="1" si="209"/>
        <v>43.840907455980293</v>
      </c>
      <c r="J228">
        <f t="shared" si="230"/>
        <v>-8.0724827459513531</v>
      </c>
      <c r="K228">
        <f t="shared" si="230"/>
        <v>-8.5296975705257765</v>
      </c>
      <c r="L228">
        <f t="shared" si="230"/>
        <v>31.442448812787458</v>
      </c>
      <c r="M228">
        <f t="shared" si="230"/>
        <v>46.142895002911729</v>
      </c>
      <c r="N228">
        <f t="shared" si="230"/>
        <v>-17.142256043241765</v>
      </c>
      <c r="O228">
        <f t="shared" si="230"/>
        <v>-71.059690475764626</v>
      </c>
      <c r="P228">
        <f t="shared" si="230"/>
        <v>-7.2862939655193593</v>
      </c>
      <c r="Q228">
        <f t="shared" si="230"/>
        <v>98.057340440756477</v>
      </c>
      <c r="R228">
        <f t="shared" si="230"/>
        <v>67.914762024884041</v>
      </c>
      <c r="S228">
        <f t="shared" si="230"/>
        <v>-80.414775825032095</v>
      </c>
      <c r="T228">
        <f t="shared" si="231"/>
        <v>-117.47176620088965</v>
      </c>
      <c r="U228">
        <f t="shared" si="231"/>
        <v>43.427867734075036</v>
      </c>
      <c r="V228">
        <f t="shared" si="231"/>
        <v>167.50008988713842</v>
      </c>
      <c r="W228">
        <f t="shared" si="231"/>
        <v>40.209548921284593</v>
      </c>
      <c r="X228">
        <f t="shared" si="231"/>
        <v>-166.5404827490907</v>
      </c>
      <c r="Y228">
        <f t="shared" si="231"/>
        <v>-122.31436305903189</v>
      </c>
      <c r="Z228">
        <f t="shared" si="231"/>
        <v>134.61827108765505</v>
      </c>
      <c r="AA228">
        <f t="shared" si="231"/>
        <v>210.67543923730574</v>
      </c>
      <c r="AB228">
        <f t="shared" si="231"/>
        <v>-40.129455493764461</v>
      </c>
      <c r="AC228">
        <f t="shared" si="231"/>
        <v>-247.32741228718967</v>
      </c>
      <c r="AD228">
        <f t="shared" si="232"/>
        <v>-70.434899002304078</v>
      </c>
      <c r="AE228">
        <f t="shared" si="232"/>
        <v>244.05228629822577</v>
      </c>
      <c r="AF228">
        <f t="shared" si="232"/>
        <v>202.69658667019888</v>
      </c>
      <c r="AG228">
        <f t="shared" si="232"/>
        <v>-161.07216686567841</v>
      </c>
      <c r="AH228">
        <f t="shared" si="232"/>
        <v>-292.25649251272216</v>
      </c>
      <c r="AI228">
        <f t="shared" si="232"/>
        <v>38.975995017404976</v>
      </c>
      <c r="AJ228">
        <f t="shared" si="232"/>
        <v>340.91505536317135</v>
      </c>
      <c r="AK228">
        <f t="shared" si="232"/>
        <v>129.46207829095309</v>
      </c>
      <c r="AL228">
        <f t="shared" si="232"/>
        <v>-297.20260648898164</v>
      </c>
      <c r="AM228">
        <f t="shared" si="232"/>
        <v>-275.90162510378326</v>
      </c>
      <c r="AN228">
        <f t="shared" si="233"/>
        <v>190.93561082645206</v>
      </c>
      <c r="AO228">
        <f t="shared" si="233"/>
        <v>392.6556724107578</v>
      </c>
      <c r="AP228">
        <f t="shared" si="233"/>
        <v>-7.8656265403065078</v>
      </c>
      <c r="AQ228">
        <f t="shared" si="233"/>
        <v>-414.65448024992804</v>
      </c>
      <c r="AR228">
        <f t="shared" si="233"/>
        <v>-184.63013643224903</v>
      </c>
      <c r="AS228">
        <f t="shared" si="233"/>
        <v>356.69527666742033</v>
      </c>
      <c r="AT228">
        <f t="shared" si="233"/>
        <v>372.65332671009179</v>
      </c>
      <c r="AU228">
        <f t="shared" si="233"/>
        <v>-191.5167246699213</v>
      </c>
      <c r="AV228">
        <f t="shared" si="233"/>
        <v>-478.26771483763923</v>
      </c>
      <c r="AW228">
        <f t="shared" si="233"/>
        <v>-21.132741228219803</v>
      </c>
      <c r="AX228">
        <f t="shared" si="234"/>
        <v>498.97179258414985</v>
      </c>
      <c r="AY228">
        <f t="shared" si="234"/>
        <v>267.12364898059911</v>
      </c>
      <c r="AZ228">
        <f t="shared" si="234"/>
        <v>-389.34176631698932</v>
      </c>
      <c r="BA228">
        <f t="shared" si="234"/>
        <v>-459.57184503171919</v>
      </c>
      <c r="BB228">
        <f t="shared" si="234"/>
        <v>194.28030438970669</v>
      </c>
      <c r="BC228">
        <f t="shared" si="234"/>
        <v>579.45762698080057</v>
      </c>
      <c r="BD228">
        <f t="shared" si="234"/>
        <v>79.779402339346518</v>
      </c>
      <c r="BE228">
        <f t="shared" si="234"/>
        <v>-560.3440426447537</v>
      </c>
      <c r="BF228">
        <f t="shared" si="234"/>
        <v>-343.9803710238603</v>
      </c>
      <c r="BG228">
        <f t="shared" si="234"/>
        <v>426.07387912561319</v>
      </c>
      <c r="BH228">
        <f t="shared" si="235"/>
        <v>567.18727965836524</v>
      </c>
      <c r="BI228">
        <f t="shared" si="235"/>
        <v>-166.85409351493806</v>
      </c>
      <c r="BJ228">
        <f t="shared" si="235"/>
        <v>-662.57728953985338</v>
      </c>
      <c r="BK228">
        <f t="shared" si="235"/>
        <v>-135.66540298144767</v>
      </c>
      <c r="BL228">
        <f t="shared" si="235"/>
        <v>629.3151034136182</v>
      </c>
      <c r="BM228">
        <f t="shared" si="235"/>
        <v>446.10027070607526</v>
      </c>
      <c r="BN228">
        <f t="shared" si="235"/>
        <v>-433.95537952978395</v>
      </c>
      <c r="BO228">
        <f t="shared" si="235"/>
        <v>-661.95419309769341</v>
      </c>
      <c r="BP228">
        <f t="shared" si="235"/>
        <v>141.0335723234555</v>
      </c>
      <c r="BQ228">
        <f t="shared" si="235"/>
        <v>757.98223686160793</v>
      </c>
      <c r="BR228">
        <f t="shared" si="236"/>
        <v>220.21565900596241</v>
      </c>
      <c r="BS228">
        <f t="shared" si="236"/>
        <v>-672.51098865901042</v>
      </c>
      <c r="BT228">
        <f t="shared" si="236"/>
        <v>-540.25586783519873</v>
      </c>
      <c r="BU228">
        <f t="shared" si="236"/>
        <v>444.19244497580155</v>
      </c>
      <c r="BV228">
        <f t="shared" si="236"/>
        <v>774.26688053280498</v>
      </c>
      <c r="BW228">
        <f t="shared" si="236"/>
        <v>-84.785218121923862</v>
      </c>
      <c r="BX228">
        <f t="shared" si="236"/>
        <v>-832.04847071612494</v>
      </c>
      <c r="BY228">
        <f t="shared" si="236"/>
        <v>-300.69361870580741</v>
      </c>
      <c r="BZ228">
        <f t="shared" si="236"/>
        <v>720.65447750875251</v>
      </c>
      <c r="CA228">
        <f t="shared" si="236"/>
        <v>657.10379190825836</v>
      </c>
      <c r="CB228">
        <f t="shared" si="237"/>
        <v>-424.14285060329689</v>
      </c>
      <c r="CC228">
        <f t="shared" si="237"/>
        <v>-870.47526292397038</v>
      </c>
      <c r="CD228">
        <f t="shared" si="237"/>
        <v>30.248204165831069</v>
      </c>
      <c r="CE228">
        <f t="shared" si="237"/>
        <v>915.18916289709205</v>
      </c>
      <c r="CF228">
        <f t="shared" si="237"/>
        <v>408.20743521111655</v>
      </c>
      <c r="CG228">
        <f t="shared" si="237"/>
        <v>-740.5789174095936</v>
      </c>
      <c r="CH228">
        <f t="shared" si="237"/>
        <v>-763.19746369338804</v>
      </c>
      <c r="CI228">
        <f t="shared" si="237"/>
        <v>405.32380327072661</v>
      </c>
      <c r="CJ228">
        <f t="shared" si="237"/>
        <v>980.90126851708715</v>
      </c>
      <c r="CK228">
        <f t="shared" si="237"/>
        <v>54.265482455442516</v>
      </c>
      <c r="CL228">
        <f t="shared" si="238"/>
        <v>-973.87110242262963</v>
      </c>
      <c r="CM228">
        <f t="shared" si="238"/>
        <v>-509.7176003897805</v>
      </c>
      <c r="CN228">
        <f t="shared" si="238"/>
        <v>763.24108382183579</v>
      </c>
      <c r="CO228">
        <f t="shared" si="238"/>
        <v>889.00079506003112</v>
      </c>
      <c r="CP228">
        <f t="shared" si="238"/>
        <v>-355.4183527371116</v>
      </c>
      <c r="CQ228">
        <f t="shared" si="238"/>
        <v>-1071.8555634857298</v>
      </c>
      <c r="CR228">
        <f t="shared" si="238"/>
        <v>-136.27251071215085</v>
      </c>
      <c r="CS228">
        <f t="shared" si="238"/>
        <v>1038.6307448491286</v>
      </c>
      <c r="CT228">
        <f t="shared" si="238"/>
        <v>636.04598002206569</v>
      </c>
      <c r="CU228">
        <f t="shared" si="238"/>
        <v>-755.73298242696046</v>
      </c>
      <c r="CV228">
        <f t="shared" si="239"/>
        <v>-1000.9027931153622</v>
      </c>
      <c r="CW228">
        <f t="shared" si="239"/>
        <v>306.28031929679969</v>
      </c>
      <c r="CX228">
        <f t="shared" si="239"/>
        <v>1173.6544891925389</v>
      </c>
      <c r="CY228">
        <f t="shared" si="239"/>
        <v>247.12125704066426</v>
      </c>
      <c r="CZ228">
        <f t="shared" si="239"/>
        <v>-1076.0897240785607</v>
      </c>
      <c r="DA228">
        <f t="shared" si="239"/>
        <v>-753.8861783523123</v>
      </c>
      <c r="DB228">
        <f t="shared" si="239"/>
        <v>749.29248797266837</v>
      </c>
      <c r="DC228">
        <f t="shared" si="239"/>
        <v>1129.2329469576571</v>
      </c>
      <c r="DD228">
        <f t="shared" si="239"/>
        <v>-225.93768915409629</v>
      </c>
      <c r="DE228">
        <f t="shared" si="239"/>
        <v>-1252.6370614360703</v>
      </c>
    </row>
    <row r="229" spans="8:109">
      <c r="H229">
        <f t="shared" si="208"/>
        <v>6.3279999999999683</v>
      </c>
      <c r="I229">
        <f t="shared" ca="1" si="209"/>
        <v>50.089684962477875</v>
      </c>
      <c r="J229">
        <f t="shared" si="230"/>
        <v>-7.9916219118282275</v>
      </c>
      <c r="K229">
        <f t="shared" si="230"/>
        <v>-9.4770939278236508</v>
      </c>
      <c r="L229">
        <f t="shared" si="230"/>
        <v>29.674158735201463</v>
      </c>
      <c r="M229">
        <f t="shared" si="230"/>
        <v>48.396918661719297</v>
      </c>
      <c r="N229">
        <f t="shared" si="230"/>
        <v>-10.512676594791001</v>
      </c>
      <c r="O229">
        <f t="shared" si="230"/>
        <v>-71.469150346969641</v>
      </c>
      <c r="P229">
        <f t="shared" si="230"/>
        <v>-20.546023235368658</v>
      </c>
      <c r="Q229">
        <f t="shared" si="230"/>
        <v>90.331572304952971</v>
      </c>
      <c r="R229">
        <f t="shared" si="230"/>
        <v>85.04737671360401</v>
      </c>
      <c r="S229">
        <f t="shared" si="230"/>
        <v>-58.028912092174991</v>
      </c>
      <c r="T229">
        <f t="shared" si="231"/>
        <v>-129.824836955742</v>
      </c>
      <c r="U229">
        <f t="shared" si="231"/>
        <v>4.0463654364176742</v>
      </c>
      <c r="V229">
        <f t="shared" si="231"/>
        <v>162.18221936422867</v>
      </c>
      <c r="W229">
        <f t="shared" si="231"/>
        <v>90.746335213432147</v>
      </c>
      <c r="X229">
        <f t="shared" si="231"/>
        <v>-131.15988805019936</v>
      </c>
      <c r="Y229">
        <f t="shared" si="231"/>
        <v>-168.59953870725451</v>
      </c>
      <c r="Z229">
        <f t="shared" si="231"/>
        <v>63.737923282636217</v>
      </c>
      <c r="AA229">
        <f t="shared" si="231"/>
        <v>230.40395553738162</v>
      </c>
      <c r="AB229">
        <f t="shared" si="231"/>
        <v>59.005296959262928</v>
      </c>
      <c r="AC229">
        <f t="shared" si="231"/>
        <v>-218.05734128605769</v>
      </c>
      <c r="AD229">
        <f t="shared" si="232"/>
        <v>-175.6001191819461</v>
      </c>
      <c r="AE229">
        <f t="shared" si="232"/>
        <v>152.39157452612875</v>
      </c>
      <c r="AF229">
        <f t="shared" si="232"/>
        <v>279.75344424903022</v>
      </c>
      <c r="AG229">
        <f t="shared" si="232"/>
        <v>-11.264872236668992</v>
      </c>
      <c r="AH229">
        <f t="shared" si="232"/>
        <v>-303.8341766543445</v>
      </c>
      <c r="AI229">
        <f t="shared" si="232"/>
        <v>-142.5914991557905</v>
      </c>
      <c r="AJ229">
        <f t="shared" si="232"/>
        <v>258.89360227045489</v>
      </c>
      <c r="AK229">
        <f t="shared" si="232"/>
        <v>296.5569523682592</v>
      </c>
      <c r="AL229">
        <f t="shared" si="232"/>
        <v>-115.38079093899537</v>
      </c>
      <c r="AM229">
        <f t="shared" si="232"/>
        <v>-372.38090665503495</v>
      </c>
      <c r="AN229">
        <f t="shared" si="233"/>
        <v>-66.560446957060719</v>
      </c>
      <c r="AO229">
        <f t="shared" si="233"/>
        <v>368.35970510997248</v>
      </c>
      <c r="AP229">
        <f t="shared" si="233"/>
        <v>270.57086847383778</v>
      </c>
      <c r="AQ229">
        <f t="shared" si="233"/>
        <v>-243.18725197375181</v>
      </c>
      <c r="AR229">
        <f t="shared" si="233"/>
        <v>-408.38330484766942</v>
      </c>
      <c r="AS229">
        <f t="shared" si="233"/>
        <v>49.597679812631327</v>
      </c>
      <c r="AT229">
        <f t="shared" si="233"/>
        <v>463.82735940732977</v>
      </c>
      <c r="AU229">
        <f t="shared" si="233"/>
        <v>196.50267800846225</v>
      </c>
      <c r="AV229">
        <f t="shared" si="233"/>
        <v>-380.01353277373386</v>
      </c>
      <c r="AW229">
        <f t="shared" si="233"/>
        <v>-399.32241106671972</v>
      </c>
      <c r="AX229">
        <f t="shared" si="234"/>
        <v>197.05931058318998</v>
      </c>
      <c r="AY229">
        <f t="shared" si="234"/>
        <v>528.25956321043373</v>
      </c>
      <c r="AZ229">
        <f t="shared" si="234"/>
        <v>75.015426010292714</v>
      </c>
      <c r="BA229">
        <f t="shared" si="234"/>
        <v>-508.19748239701084</v>
      </c>
      <c r="BB229">
        <f t="shared" si="234"/>
        <v>-337.23581420583878</v>
      </c>
      <c r="BC229">
        <f t="shared" si="234"/>
        <v>361.7415320685094</v>
      </c>
      <c r="BD229">
        <f t="shared" si="234"/>
        <v>546.64868854111057</v>
      </c>
      <c r="BE229">
        <f t="shared" si="234"/>
        <v>-86.910490098312039</v>
      </c>
      <c r="BF229">
        <f t="shared" si="234"/>
        <v>-609.02784064580442</v>
      </c>
      <c r="BG229">
        <f t="shared" si="234"/>
        <v>-220.03942551923703</v>
      </c>
      <c r="BH229">
        <f t="shared" si="235"/>
        <v>525.60886363868394</v>
      </c>
      <c r="BI229">
        <f t="shared" si="235"/>
        <v>507.99373873723107</v>
      </c>
      <c r="BJ229">
        <f t="shared" si="235"/>
        <v>-276.31984090194607</v>
      </c>
      <c r="BK229">
        <f t="shared" si="235"/>
        <v>-664.90768393276596</v>
      </c>
      <c r="BL229">
        <f t="shared" si="235"/>
        <v>-52.250025330903476</v>
      </c>
      <c r="BM229">
        <f t="shared" si="235"/>
        <v>668.49920087685382</v>
      </c>
      <c r="BN229">
        <f t="shared" si="235"/>
        <v>406.93161603080858</v>
      </c>
      <c r="BO229">
        <f t="shared" si="235"/>
        <v>-475.31901861203244</v>
      </c>
      <c r="BP229">
        <f t="shared" si="235"/>
        <v>-661.51338809574941</v>
      </c>
      <c r="BQ229">
        <f t="shared" si="235"/>
        <v>154.99303248983932</v>
      </c>
      <c r="BR229">
        <f t="shared" si="236"/>
        <v>770.29265969986579</v>
      </c>
      <c r="BS229">
        <f t="shared" si="236"/>
        <v>244.83268917635311</v>
      </c>
      <c r="BT229">
        <f t="shared" si="236"/>
        <v>-662.72350931586095</v>
      </c>
      <c r="BU229">
        <f t="shared" si="236"/>
        <v>-589.71718296988865</v>
      </c>
      <c r="BV229">
        <f t="shared" si="236"/>
        <v>384.63888997297465</v>
      </c>
      <c r="BW229">
        <f t="shared" si="236"/>
        <v>813.20600341873183</v>
      </c>
      <c r="BX229">
        <f t="shared" si="236"/>
        <v>30.220478973438166</v>
      </c>
      <c r="BY229">
        <f t="shared" si="236"/>
        <v>-816.16756728271559</v>
      </c>
      <c r="BZ229">
        <f t="shared" si="236"/>
        <v>-447.05827850306684</v>
      </c>
      <c r="CA229">
        <f t="shared" si="236"/>
        <v>615.12634146409528</v>
      </c>
      <c r="CB229">
        <f t="shared" si="237"/>
        <v>783.9751231154803</v>
      </c>
      <c r="CC229">
        <f t="shared" si="237"/>
        <v>-221.55983702270353</v>
      </c>
      <c r="CD229">
        <f t="shared" si="237"/>
        <v>-914.47461905298599</v>
      </c>
      <c r="CE229">
        <f t="shared" si="237"/>
        <v>-238.58647348649103</v>
      </c>
      <c r="CF229">
        <f t="shared" si="237"/>
        <v>822.36006692638227</v>
      </c>
      <c r="CG229">
        <f t="shared" si="237"/>
        <v>675.6910859205517</v>
      </c>
      <c r="CH229">
        <f t="shared" si="237"/>
        <v>-489.4252032176492</v>
      </c>
      <c r="CI229">
        <f t="shared" si="237"/>
        <v>-940.05296383938901</v>
      </c>
      <c r="CJ229">
        <f t="shared" si="237"/>
        <v>23.040220831757495</v>
      </c>
      <c r="CK229">
        <f t="shared" si="237"/>
        <v>982.08403921264949</v>
      </c>
      <c r="CL229">
        <f t="shared" si="238"/>
        <v>489.08178867137372</v>
      </c>
      <c r="CM229">
        <f t="shared" si="238"/>
        <v>-748.3153889861012</v>
      </c>
      <c r="CN229">
        <f t="shared" si="238"/>
        <v>-881.06981972244932</v>
      </c>
      <c r="CO229">
        <f t="shared" si="238"/>
        <v>318.25129322235273</v>
      </c>
      <c r="CP229">
        <f t="shared" si="238"/>
        <v>1072.4271021826278</v>
      </c>
      <c r="CQ229">
        <f t="shared" si="238"/>
        <v>233.07922823540235</v>
      </c>
      <c r="CR229">
        <f t="shared" si="238"/>
        <v>-971.48392932122363</v>
      </c>
      <c r="CS229">
        <f t="shared" si="238"/>
        <v>-733.16936188979378</v>
      </c>
      <c r="CT229">
        <f t="shared" si="238"/>
        <v>622.02211037438201</v>
      </c>
      <c r="CU229">
        <f t="shared" si="238"/>
        <v>1076.3693849418933</v>
      </c>
      <c r="CV229">
        <f t="shared" si="239"/>
        <v>-75.422298739376345</v>
      </c>
      <c r="CW229">
        <f t="shared" si="239"/>
        <v>-1133.1134828622371</v>
      </c>
      <c r="CX229">
        <f t="shared" si="239"/>
        <v>-500.53650690335957</v>
      </c>
      <c r="CY229">
        <f t="shared" si="239"/>
        <v>905.9867517709132</v>
      </c>
      <c r="CZ229">
        <f t="shared" si="239"/>
        <v>983.87575083218758</v>
      </c>
      <c r="DA229">
        <f t="shared" si="239"/>
        <v>-412.63499109907292</v>
      </c>
      <c r="DB229">
        <f t="shared" si="239"/>
        <v>-1211.0088953754503</v>
      </c>
      <c r="DC229">
        <f t="shared" si="239"/>
        <v>-196.16495660726414</v>
      </c>
      <c r="DD229">
        <f t="shared" si="239"/>
        <v>1141.0275444857573</v>
      </c>
      <c r="DE229">
        <f t="shared" si="239"/>
        <v>793.46476911691809</v>
      </c>
    </row>
    <row r="230" spans="8:109">
      <c r="H230">
        <f t="shared" si="208"/>
        <v>6.3559999999999679</v>
      </c>
      <c r="I230">
        <f t="shared" ca="1" si="209"/>
        <v>56.090595555457334</v>
      </c>
      <c r="J230">
        <f t="shared" si="230"/>
        <v>-7.9049620357618107</v>
      </c>
      <c r="K230">
        <f t="shared" si="230"/>
        <v>-10.398423824767015</v>
      </c>
      <c r="L230">
        <f t="shared" si="230"/>
        <v>27.794162521728474</v>
      </c>
      <c r="M230">
        <f t="shared" si="230"/>
        <v>50.307630639756908</v>
      </c>
      <c r="N230">
        <f t="shared" si="230"/>
        <v>-3.7078117454992192</v>
      </c>
      <c r="O230">
        <f t="shared" si="230"/>
        <v>-70.566598822801197</v>
      </c>
      <c r="P230">
        <f t="shared" si="230"/>
        <v>-33.225235084659055</v>
      </c>
      <c r="Q230">
        <f t="shared" si="230"/>
        <v>79.94063362981565</v>
      </c>
      <c r="R230">
        <f t="shared" si="230"/>
        <v>99.015516576647897</v>
      </c>
      <c r="S230">
        <f t="shared" si="230"/>
        <v>-32.655334246125264</v>
      </c>
      <c r="T230">
        <f t="shared" si="231"/>
        <v>-134.38500797988527</v>
      </c>
      <c r="U230">
        <f t="shared" si="231"/>
        <v>-35.338347052086803</v>
      </c>
      <c r="V230">
        <f t="shared" si="231"/>
        <v>144.02389828004874</v>
      </c>
      <c r="W230">
        <f t="shared" si="231"/>
        <v>133.12538190017079</v>
      </c>
      <c r="X230">
        <f t="shared" si="231"/>
        <v>-81.205099621037107</v>
      </c>
      <c r="Y230">
        <f t="shared" si="231"/>
        <v>-193.7356985408494</v>
      </c>
      <c r="Z230">
        <f t="shared" si="231"/>
        <v>-15.394813228357563</v>
      </c>
      <c r="AA230">
        <f t="shared" si="231"/>
        <v>215.11807670891048</v>
      </c>
      <c r="AB230">
        <f t="shared" si="231"/>
        <v>148.6759359570612</v>
      </c>
      <c r="AC230">
        <f t="shared" si="231"/>
        <v>-146.51956690142052</v>
      </c>
      <c r="AD230">
        <f t="shared" si="232"/>
        <v>-243.13755127020696</v>
      </c>
      <c r="AE230">
        <f t="shared" si="232"/>
        <v>26.669449918683306</v>
      </c>
      <c r="AF230">
        <f t="shared" si="232"/>
        <v>287.75550902123661</v>
      </c>
      <c r="AG230">
        <f t="shared" si="232"/>
        <v>142.69680569424813</v>
      </c>
      <c r="AH230">
        <f t="shared" si="232"/>
        <v>-224.68707344001419</v>
      </c>
      <c r="AI230">
        <f t="shared" si="232"/>
        <v>-277.52664906945699</v>
      </c>
      <c r="AJ230">
        <f t="shared" si="232"/>
        <v>89.618157474788816</v>
      </c>
      <c r="AK230">
        <f t="shared" si="232"/>
        <v>356.18936828586328</v>
      </c>
      <c r="AL230">
        <f t="shared" si="232"/>
        <v>113.37166685194146</v>
      </c>
      <c r="AM230">
        <f t="shared" si="232"/>
        <v>-310.89689480818635</v>
      </c>
      <c r="AN230">
        <f t="shared" si="233"/>
        <v>-292.51408160911251</v>
      </c>
      <c r="AO230">
        <f t="shared" si="233"/>
        <v>170.95098454012572</v>
      </c>
      <c r="AP230">
        <f t="shared" si="233"/>
        <v>414.67153281628464</v>
      </c>
      <c r="AQ230">
        <f t="shared" si="233"/>
        <v>60.151732194285117</v>
      </c>
      <c r="AR230">
        <f t="shared" si="233"/>
        <v>-399.65645550697081</v>
      </c>
      <c r="AS230">
        <f t="shared" si="233"/>
        <v>-284.61685998092446</v>
      </c>
      <c r="AT230">
        <f t="shared" si="233"/>
        <v>266.99666130609882</v>
      </c>
      <c r="AU230">
        <f t="shared" si="233"/>
        <v>457.73426383987152</v>
      </c>
      <c r="AV230">
        <f t="shared" si="233"/>
        <v>-16.185551937272049</v>
      </c>
      <c r="AW230">
        <f t="shared" si="233"/>
        <v>-485.04201960620691</v>
      </c>
      <c r="AX230">
        <f t="shared" si="234"/>
        <v>-251.45208012162675</v>
      </c>
      <c r="AY230">
        <f t="shared" si="234"/>
        <v>373.05950736452661</v>
      </c>
      <c r="AZ230">
        <f t="shared" si="234"/>
        <v>480.46400924840486</v>
      </c>
      <c r="BA230">
        <f t="shared" si="234"/>
        <v>-113.53561013773843</v>
      </c>
      <c r="BB230">
        <f t="shared" si="234"/>
        <v>-560.97280102406046</v>
      </c>
      <c r="BC230">
        <f t="shared" si="234"/>
        <v>-191.88585927405657</v>
      </c>
      <c r="BD230">
        <f t="shared" si="234"/>
        <v>483.61393342495393</v>
      </c>
      <c r="BE230">
        <f t="shared" si="234"/>
        <v>478.75587443476508</v>
      </c>
      <c r="BF230">
        <f t="shared" si="234"/>
        <v>-228.52438639636372</v>
      </c>
      <c r="BG230">
        <f t="shared" si="234"/>
        <v>-621.49742063129804</v>
      </c>
      <c r="BH230">
        <f t="shared" si="235"/>
        <v>-106.13028789451651</v>
      </c>
      <c r="BI230">
        <f t="shared" si="235"/>
        <v>592.53949012738315</v>
      </c>
      <c r="BJ230">
        <f t="shared" si="235"/>
        <v>449.5379612170866</v>
      </c>
      <c r="BK230">
        <f t="shared" si="235"/>
        <v>-356.62296940940689</v>
      </c>
      <c r="BL230">
        <f t="shared" si="235"/>
        <v>-661.08104124644831</v>
      </c>
      <c r="BM230">
        <f t="shared" si="235"/>
        <v>4.2163720374178837</v>
      </c>
      <c r="BN230">
        <f t="shared" si="235"/>
        <v>693.38736461299618</v>
      </c>
      <c r="BO230">
        <f t="shared" si="235"/>
        <v>390.95585336821256</v>
      </c>
      <c r="BP230">
        <f t="shared" si="235"/>
        <v>-492.31535990209881</v>
      </c>
      <c r="BQ230">
        <f t="shared" si="235"/>
        <v>-674.88135643644785</v>
      </c>
      <c r="BR230">
        <f t="shared" si="236"/>
        <v>136.1888247354143</v>
      </c>
      <c r="BS230">
        <f t="shared" si="236"/>
        <v>779.66788000084205</v>
      </c>
      <c r="BT230">
        <f t="shared" si="236"/>
        <v>302.50898484934197</v>
      </c>
      <c r="BU230">
        <f t="shared" si="236"/>
        <v>-629.31340410726705</v>
      </c>
      <c r="BV230">
        <f t="shared" si="236"/>
        <v>-659.00190349168724</v>
      </c>
      <c r="BW230">
        <f t="shared" si="236"/>
        <v>285.53349199971979</v>
      </c>
      <c r="BX230">
        <f t="shared" si="236"/>
        <v>845.14759316385539</v>
      </c>
      <c r="BY230">
        <f t="shared" si="236"/>
        <v>185.1324130237364</v>
      </c>
      <c r="BZ230">
        <f t="shared" si="236"/>
        <v>-760.81098368111361</v>
      </c>
      <c r="CA230">
        <f t="shared" si="236"/>
        <v>-610.71190735218022</v>
      </c>
      <c r="CB230">
        <f t="shared" si="237"/>
        <v>446.84481764775529</v>
      </c>
      <c r="CC230">
        <f t="shared" si="237"/>
        <v>884.14405074017839</v>
      </c>
      <c r="CD230">
        <f t="shared" si="237"/>
        <v>41.219570183022199</v>
      </c>
      <c r="CE230">
        <f t="shared" si="237"/>
        <v>-879.76789896385674</v>
      </c>
      <c r="CF230">
        <f t="shared" si="237"/>
        <v>-528.62301687270372</v>
      </c>
      <c r="CG230">
        <f t="shared" si="237"/>
        <v>613.75477894312064</v>
      </c>
      <c r="CH230">
        <f t="shared" si="237"/>
        <v>891.80617553686852</v>
      </c>
      <c r="CI230">
        <f t="shared" si="237"/>
        <v>-125.41619108419331</v>
      </c>
      <c r="CJ230">
        <f t="shared" si="237"/>
        <v>-979.21257327397984</v>
      </c>
      <c r="CK230">
        <f t="shared" si="237"/>
        <v>-412.81482854135936</v>
      </c>
      <c r="CL230">
        <f t="shared" si="238"/>
        <v>779.16911155455955</v>
      </c>
      <c r="CM230">
        <f t="shared" si="238"/>
        <v>864.36862268670404</v>
      </c>
      <c r="CN230">
        <f t="shared" si="238"/>
        <v>-309.64109102493416</v>
      </c>
      <c r="CO230">
        <f t="shared" si="238"/>
        <v>-1052.5517925077365</v>
      </c>
      <c r="CP230">
        <f t="shared" si="238"/>
        <v>-264.90295248844143</v>
      </c>
      <c r="CQ230">
        <f t="shared" si="238"/>
        <v>935.54182583136333</v>
      </c>
      <c r="CR230">
        <f t="shared" si="238"/>
        <v>799.36925797943616</v>
      </c>
      <c r="CS230">
        <f t="shared" si="238"/>
        <v>-505.15891044719501</v>
      </c>
      <c r="CT230">
        <f t="shared" si="238"/>
        <v>-1093.8752144097066</v>
      </c>
      <c r="CU230">
        <f t="shared" si="238"/>
        <v>-88.045495994957562</v>
      </c>
      <c r="CV230">
        <f t="shared" si="239"/>
        <v>1075.1779555719559</v>
      </c>
      <c r="CW230">
        <f t="shared" si="239"/>
        <v>695.82014436400459</v>
      </c>
      <c r="CX230">
        <f t="shared" si="239"/>
        <v>-704.72261615979392</v>
      </c>
      <c r="CY230">
        <f t="shared" si="239"/>
        <v>-1098.2423578319399</v>
      </c>
      <c r="CZ230">
        <f t="shared" si="239"/>
        <v>113.11385460557219</v>
      </c>
      <c r="DA230">
        <f t="shared" si="239"/>
        <v>1190.5531995084382</v>
      </c>
      <c r="DB230">
        <f t="shared" si="239"/>
        <v>554.32403594214884</v>
      </c>
      <c r="DC230">
        <f t="shared" si="239"/>
        <v>-900.39260344388038</v>
      </c>
      <c r="DD230">
        <f t="shared" si="239"/>
        <v>-1061.9402201799442</v>
      </c>
      <c r="DE230">
        <f t="shared" si="239"/>
        <v>332.56556445329551</v>
      </c>
    </row>
    <row r="231" spans="8:109">
      <c r="H231">
        <f t="shared" si="208"/>
        <v>6.3839999999999675</v>
      </c>
      <c r="I231">
        <f t="shared" ca="1" si="209"/>
        <v>61.756594124466901</v>
      </c>
      <c r="J231">
        <f t="shared" si="230"/>
        <v>-7.8125450256991531</v>
      </c>
      <c r="K231">
        <f t="shared" si="230"/>
        <v>-11.291905288969193</v>
      </c>
      <c r="L231">
        <f t="shared" si="230"/>
        <v>25.810639880013646</v>
      </c>
      <c r="M231">
        <f t="shared" si="230"/>
        <v>51.860255818380722</v>
      </c>
      <c r="N231">
        <f t="shared" si="230"/>
        <v>3.1901487407408817</v>
      </c>
      <c r="O231">
        <f t="shared" si="230"/>
        <v>-68.36772652491301</v>
      </c>
      <c r="P231">
        <f t="shared" si="230"/>
        <v>-45.024064101920224</v>
      </c>
      <c r="Q231">
        <f t="shared" si="230"/>
        <v>67.205306521978429</v>
      </c>
      <c r="R231">
        <f t="shared" si="230"/>
        <v>109.27379903964518</v>
      </c>
      <c r="S231">
        <f t="shared" si="230"/>
        <v>-5.5161981183471305</v>
      </c>
      <c r="T231">
        <f t="shared" si="231"/>
        <v>-130.88673099129375</v>
      </c>
      <c r="U231">
        <f t="shared" si="231"/>
        <v>-71.999401328689018</v>
      </c>
      <c r="V231">
        <f t="shared" si="231"/>
        <v>114.49912937077187</v>
      </c>
      <c r="W231">
        <f t="shared" si="231"/>
        <v>163.36130761933848</v>
      </c>
      <c r="X231">
        <f t="shared" si="231"/>
        <v>-22.062706447612193</v>
      </c>
      <c r="Y231">
        <f t="shared" si="231"/>
        <v>-194.6428514670167</v>
      </c>
      <c r="Z231">
        <f t="shared" si="231"/>
        <v>-91.848287909592344</v>
      </c>
      <c r="AA231">
        <f t="shared" si="231"/>
        <v>167.18183300885741</v>
      </c>
      <c r="AB231">
        <f t="shared" si="231"/>
        <v>213.45389101655402</v>
      </c>
      <c r="AC231">
        <f t="shared" si="231"/>
        <v>-46.331010829691394</v>
      </c>
      <c r="AD231">
        <f t="shared" si="232"/>
        <v>-258.89751544266153</v>
      </c>
      <c r="AE231">
        <f t="shared" si="232"/>
        <v>-104.25616076872559</v>
      </c>
      <c r="AF231">
        <f t="shared" si="232"/>
        <v>224.69888607129002</v>
      </c>
      <c r="AG231">
        <f t="shared" si="232"/>
        <v>258.91170889488069</v>
      </c>
      <c r="AH231">
        <f t="shared" si="232"/>
        <v>-78.141391112757432</v>
      </c>
      <c r="AI231">
        <f t="shared" si="232"/>
        <v>-322.9051214592522</v>
      </c>
      <c r="AJ231">
        <f t="shared" si="232"/>
        <v>-108.96569653705032</v>
      </c>
      <c r="AK231">
        <f t="shared" si="232"/>
        <v>286.45505766582755</v>
      </c>
      <c r="AL231">
        <f t="shared" si="232"/>
        <v>299.12824123523819</v>
      </c>
      <c r="AM231">
        <f t="shared" si="232"/>
        <v>-117.25381297342643</v>
      </c>
      <c r="AN231">
        <f t="shared" si="233"/>
        <v>-385.917923425487</v>
      </c>
      <c r="AO231">
        <f t="shared" si="233"/>
        <v>-105.77864937275548</v>
      </c>
      <c r="AP231">
        <f t="shared" si="233"/>
        <v>351.81821974198181</v>
      </c>
      <c r="AQ231">
        <f t="shared" si="233"/>
        <v>333.53436763598751</v>
      </c>
      <c r="AR231">
        <f t="shared" si="233"/>
        <v>-163.36932707520475</v>
      </c>
      <c r="AS231">
        <f t="shared" si="233"/>
        <v>-447.19093571071437</v>
      </c>
      <c r="AT231">
        <f t="shared" si="233"/>
        <v>-94.557342380906249</v>
      </c>
      <c r="AU231">
        <f t="shared" si="233"/>
        <v>420.12337466735863</v>
      </c>
      <c r="AV231">
        <f t="shared" si="233"/>
        <v>361.60223304874046</v>
      </c>
      <c r="AW231">
        <f t="shared" si="233"/>
        <v>-216.13181951758006</v>
      </c>
      <c r="AX231">
        <f t="shared" si="234"/>
        <v>-505.98683194362837</v>
      </c>
      <c r="AY231">
        <f t="shared" si="234"/>
        <v>-75.225803947880436</v>
      </c>
      <c r="AZ231">
        <f t="shared" si="234"/>
        <v>490.67688606682538</v>
      </c>
      <c r="BA231">
        <f t="shared" si="234"/>
        <v>382.84887830139201</v>
      </c>
      <c r="BB231">
        <f t="shared" si="234"/>
        <v>-275.13010441522835</v>
      </c>
      <c r="BC231">
        <f t="shared" si="234"/>
        <v>-561.58081045335075</v>
      </c>
      <c r="BD231">
        <f t="shared" si="234"/>
        <v>-47.770542166043889</v>
      </c>
      <c r="BE231">
        <f t="shared" si="234"/>
        <v>562.76088988767196</v>
      </c>
      <c r="BF231">
        <f t="shared" si="234"/>
        <v>396.83961497386088</v>
      </c>
      <c r="BG231">
        <f t="shared" si="234"/>
        <v>-339.90034763718091</v>
      </c>
      <c r="BH231">
        <f t="shared" si="235"/>
        <v>-613.26539943355601</v>
      </c>
      <c r="BI231">
        <f t="shared" si="235"/>
        <v>-12.240952419163701</v>
      </c>
      <c r="BJ231">
        <f t="shared" si="235"/>
        <v>635.63786167724811</v>
      </c>
      <c r="BK231">
        <f t="shared" si="235"/>
        <v>403.19112551046862</v>
      </c>
      <c r="BL231">
        <f t="shared" si="235"/>
        <v>-409.92880897940671</v>
      </c>
      <c r="BM231">
        <f t="shared" si="235"/>
        <v>-660.35517519098528</v>
      </c>
      <c r="BN231">
        <f t="shared" si="235"/>
        <v>31.250644878389032</v>
      </c>
      <c r="BO231">
        <f t="shared" si="235"/>
        <v>708.55531520413592</v>
      </c>
      <c r="BP231">
        <f t="shared" si="235"/>
        <v>401.57427086985757</v>
      </c>
      <c r="BQ231">
        <f t="shared" si="235"/>
        <v>-484.65488835087081</v>
      </c>
      <c r="BR231">
        <f t="shared" si="236"/>
        <v>-702.19136725585395</v>
      </c>
      <c r="BS231">
        <f t="shared" si="236"/>
        <v>82.529337455637233</v>
      </c>
      <c r="BT231">
        <f t="shared" si="236"/>
        <v>780.75060682329979</v>
      </c>
      <c r="BU231">
        <f t="shared" si="236"/>
        <v>391.71658952199482</v>
      </c>
      <c r="BV231">
        <f t="shared" si="236"/>
        <v>-563.47445993090128</v>
      </c>
      <c r="BW231">
        <f t="shared" si="236"/>
        <v>-738.14632468120487</v>
      </c>
      <c r="BX231">
        <f t="shared" si="236"/>
        <v>141.3583243924316</v>
      </c>
      <c r="BY231">
        <f t="shared" si="236"/>
        <v>851.45581938401961</v>
      </c>
      <c r="BZ231">
        <f t="shared" si="236"/>
        <v>373.40447319312273</v>
      </c>
      <c r="CA231">
        <f t="shared" si="236"/>
        <v>-645.74347671271232</v>
      </c>
      <c r="CB231">
        <f t="shared" si="237"/>
        <v>-767.62781853881563</v>
      </c>
      <c r="CC231">
        <f t="shared" si="237"/>
        <v>207.43998653335854</v>
      </c>
      <c r="CD231">
        <f t="shared" si="237"/>
        <v>919.90269900997498</v>
      </c>
      <c r="CE231">
        <f t="shared" si="237"/>
        <v>346.48500642982253</v>
      </c>
      <c r="CF231">
        <f t="shared" si="237"/>
        <v>-730.7818263910799</v>
      </c>
      <c r="CG231">
        <f t="shared" si="237"/>
        <v>-790.08315642744765</v>
      </c>
      <c r="CH231">
        <f t="shared" si="237"/>
        <v>280.4173193480508</v>
      </c>
      <c r="CI231">
        <f t="shared" si="237"/>
        <v>985.32761774531809</v>
      </c>
      <c r="CJ231">
        <f t="shared" si="237"/>
        <v>310.86745878877753</v>
      </c>
      <c r="CK231">
        <f t="shared" si="237"/>
        <v>-817.87741819086261</v>
      </c>
      <c r="CL231">
        <f t="shared" si="238"/>
        <v>-805.00308574152893</v>
      </c>
      <c r="CM231">
        <f t="shared" si="238"/>
        <v>359.87572156351717</v>
      </c>
      <c r="CN231">
        <f t="shared" si="238"/>
        <v>1046.9765348619962</v>
      </c>
      <c r="CO231">
        <f t="shared" si="238"/>
        <v>266.52442025614448</v>
      </c>
      <c r="CP231">
        <f t="shared" si="238"/>
        <v>-906.29047897139469</v>
      </c>
      <c r="CQ231">
        <f t="shared" si="238"/>
        <v>-811.92546349930501</v>
      </c>
      <c r="CR231">
        <f t="shared" si="238"/>
        <v>445.34513101079006</v>
      </c>
      <c r="CS231">
        <f t="shared" si="238"/>
        <v>1104.1099295618999</v>
      </c>
      <c r="CT231">
        <f t="shared" si="238"/>
        <v>213.49257234768521</v>
      </c>
      <c r="CU231">
        <f t="shared" si="238"/>
        <v>-995.25803578821331</v>
      </c>
      <c r="CV231">
        <f t="shared" si="239"/>
        <v>-810.43867169645284</v>
      </c>
      <c r="CW231">
        <f t="shared" si="239"/>
        <v>536.30249728583988</v>
      </c>
      <c r="CX231">
        <f t="shared" si="239"/>
        <v>1156.0076778839873</v>
      </c>
      <c r="CY231">
        <f t="shared" si="239"/>
        <v>151.8730892302147</v>
      </c>
      <c r="CZ231">
        <f t="shared" si="239"/>
        <v>-1083.9985610529932</v>
      </c>
      <c r="DA231">
        <f t="shared" si="239"/>
        <v>-800.18475842504233</v>
      </c>
      <c r="DB231">
        <f t="shared" si="239"/>
        <v>632.17457902771662</v>
      </c>
      <c r="DC231">
        <f t="shared" si="239"/>
        <v>1201.9738468405831</v>
      </c>
      <c r="DD231">
        <f t="shared" si="239"/>
        <v>81.831665126957432</v>
      </c>
      <c r="DE231">
        <f t="shared" si="239"/>
        <v>-1171.7167555105004</v>
      </c>
    </row>
    <row r="232" spans="8:109">
      <c r="H232">
        <f t="shared" si="208"/>
        <v>6.4119999999999671</v>
      </c>
      <c r="I232">
        <f t="shared" ca="1" si="209"/>
        <v>67.002673937011735</v>
      </c>
      <c r="J232">
        <f t="shared" si="230"/>
        <v>-7.7144155736862103</v>
      </c>
      <c r="K232">
        <f t="shared" si="230"/>
        <v>-12.15581021055068</v>
      </c>
      <c r="L232">
        <f t="shared" si="230"/>
        <v>23.732220952607587</v>
      </c>
      <c r="M232">
        <f t="shared" si="230"/>
        <v>53.042788086001373</v>
      </c>
      <c r="N232">
        <f t="shared" si="230"/>
        <v>10.097890682639671</v>
      </c>
      <c r="O232">
        <f t="shared" si="230"/>
        <v>-64.910760271793748</v>
      </c>
      <c r="P232">
        <f t="shared" si="230"/>
        <v>-55.663466072085406</v>
      </c>
      <c r="Q232">
        <f t="shared" si="230"/>
        <v>52.518747479236069</v>
      </c>
      <c r="R232">
        <f t="shared" si="230"/>
        <v>115.4216919950165</v>
      </c>
      <c r="S232">
        <f t="shared" si="230"/>
        <v>22.081299738875376</v>
      </c>
      <c r="T232">
        <f t="shared" si="231"/>
        <v>-119.53371796468326</v>
      </c>
      <c r="U232">
        <f t="shared" si="231"/>
        <v>-103.39850615798753</v>
      </c>
      <c r="V232">
        <f t="shared" si="231"/>
        <v>76.004587414617021</v>
      </c>
      <c r="W232">
        <f t="shared" si="231"/>
        <v>178.61068609662959</v>
      </c>
      <c r="X232">
        <f t="shared" si="231"/>
        <v>39.890009658024717</v>
      </c>
      <c r="Y232">
        <f t="shared" si="231"/>
        <v>-171.20984196514647</v>
      </c>
      <c r="Z232">
        <f t="shared" si="231"/>
        <v>-155.06097206501769</v>
      </c>
      <c r="AA232">
        <f t="shared" si="231"/>
        <v>94.008781209712524</v>
      </c>
      <c r="AB232">
        <f t="shared" si="231"/>
        <v>242.19358253047142</v>
      </c>
      <c r="AC232">
        <f t="shared" si="231"/>
        <v>63.437846548090306</v>
      </c>
      <c r="AD232">
        <f t="shared" si="232"/>
        <v>-219.57816204069061</v>
      </c>
      <c r="AE232">
        <f t="shared" si="232"/>
        <v>-210.33293623291914</v>
      </c>
      <c r="AF232">
        <f t="shared" si="232"/>
        <v>106.37435561864199</v>
      </c>
      <c r="AG232">
        <f t="shared" si="232"/>
        <v>305.75158356761403</v>
      </c>
      <c r="AH232">
        <f t="shared" si="232"/>
        <v>92.61297500270301</v>
      </c>
      <c r="AI232">
        <f t="shared" si="232"/>
        <v>-264.29153256391322</v>
      </c>
      <c r="AJ232">
        <f t="shared" si="232"/>
        <v>-268.87965903115497</v>
      </c>
      <c r="AK232">
        <f t="shared" si="232"/>
        <v>112.96893198653883</v>
      </c>
      <c r="AL232">
        <f t="shared" si="232"/>
        <v>368.86482784939983</v>
      </c>
      <c r="AM232">
        <f t="shared" si="232"/>
        <v>127.27827862695017</v>
      </c>
      <c r="AN232">
        <f t="shared" si="233"/>
        <v>-305.01793558058108</v>
      </c>
      <c r="AO232">
        <f t="shared" si="233"/>
        <v>-330.35080270655226</v>
      </c>
      <c r="AP232">
        <f t="shared" si="233"/>
        <v>113.68525312077813</v>
      </c>
      <c r="AQ232">
        <f t="shared" si="233"/>
        <v>431.11394147204066</v>
      </c>
      <c r="AR232">
        <f t="shared" si="233"/>
        <v>167.27182508371058</v>
      </c>
      <c r="AS232">
        <f t="shared" si="233"/>
        <v>-341.4417347203796</v>
      </c>
      <c r="AT232">
        <f t="shared" si="233"/>
        <v>-394.38169845145427</v>
      </c>
      <c r="AU232">
        <f t="shared" si="233"/>
        <v>108.44162705849801</v>
      </c>
      <c r="AV232">
        <f t="shared" si="233"/>
        <v>492.08158909911123</v>
      </c>
      <c r="AW232">
        <f t="shared" si="233"/>
        <v>212.40741427113403</v>
      </c>
      <c r="AX232">
        <f t="shared" si="234"/>
        <v>-373.26487601903688</v>
      </c>
      <c r="AY232">
        <f t="shared" si="234"/>
        <v>-460.59466269300913</v>
      </c>
      <c r="AZ232">
        <f t="shared" si="234"/>
        <v>97.182286288677147</v>
      </c>
      <c r="BA232">
        <f t="shared" si="234"/>
        <v>551.35402028151361</v>
      </c>
      <c r="BB232">
        <f t="shared" si="234"/>
        <v>262.47520799572345</v>
      </c>
      <c r="BC232">
        <f t="shared" si="234"/>
        <v>-400.20803187550052</v>
      </c>
      <c r="BD232">
        <f t="shared" si="234"/>
        <v>-528.60035855614206</v>
      </c>
      <c r="BE232">
        <f t="shared" si="234"/>
        <v>79.877661236281128</v>
      </c>
      <c r="BF232">
        <f t="shared" si="234"/>
        <v>608.52260617576371</v>
      </c>
      <c r="BG232">
        <f t="shared" si="234"/>
        <v>317.24243926247357</v>
      </c>
      <c r="BH232">
        <f t="shared" si="235"/>
        <v>-422.01168453367234</v>
      </c>
      <c r="BI232">
        <f t="shared" si="235"/>
        <v>-597.99919831651869</v>
      </c>
      <c r="BJ232">
        <f t="shared" si="235"/>
        <v>56.524567069002472</v>
      </c>
      <c r="BK232">
        <f t="shared" si="235"/>
        <v>663.18536187636266</v>
      </c>
      <c r="BL232">
        <f t="shared" si="235"/>
        <v>376.45419906698692</v>
      </c>
      <c r="BM232">
        <f t="shared" si="235"/>
        <v>-438.4371456545303</v>
      </c>
      <c r="BN232">
        <f t="shared" si="235"/>
        <v>-668.38278253511055</v>
      </c>
      <c r="BO232">
        <f t="shared" si="235"/>
        <v>27.146303142838079</v>
      </c>
      <c r="BP232">
        <f t="shared" si="235"/>
        <v>714.94844961669378</v>
      </c>
      <c r="BQ232">
        <f t="shared" si="235"/>
        <v>439.83429834336511</v>
      </c>
      <c r="BR232">
        <f t="shared" si="236"/>
        <v>-449.26750873032483</v>
      </c>
      <c r="BS232">
        <f t="shared" si="236"/>
        <v>-739.33537145366256</v>
      </c>
      <c r="BT232">
        <f t="shared" si="236"/>
        <v>-8.2073353394292212</v>
      </c>
      <c r="BU232">
        <f t="shared" si="236"/>
        <v>763.42765814504639</v>
      </c>
      <c r="BV232">
        <f t="shared" si="236"/>
        <v>507.08620249689238</v>
      </c>
      <c r="BW232">
        <f t="shared" si="236"/>
        <v>-454.3085312885276</v>
      </c>
      <c r="BX232">
        <f t="shared" si="236"/>
        <v>-810.435384130545</v>
      </c>
      <c r="BY232">
        <f t="shared" si="236"/>
        <v>-49.460133623201855</v>
      </c>
      <c r="BZ232">
        <f t="shared" si="236"/>
        <v>808.24985364811664</v>
      </c>
      <c r="CA232">
        <f t="shared" si="236"/>
        <v>577.8940357329368</v>
      </c>
      <c r="CB232">
        <f t="shared" si="237"/>
        <v>-453.38944403716067</v>
      </c>
      <c r="CC232">
        <f t="shared" si="237"/>
        <v>-881.2569207094615</v>
      </c>
      <c r="CD232">
        <f t="shared" si="237"/>
        <v>-96.509621557775986</v>
      </c>
      <c r="CE232">
        <f t="shared" si="237"/>
        <v>849.05439767291637</v>
      </c>
      <c r="CF232">
        <f t="shared" si="237"/>
        <v>651.92365218448822</v>
      </c>
      <c r="CG232">
        <f t="shared" si="237"/>
        <v>-446.36368431609071</v>
      </c>
      <c r="CH232">
        <f t="shared" si="237"/>
        <v>-951.37130313957516</v>
      </c>
      <c r="CI232">
        <f t="shared" si="237"/>
        <v>-149.22732525899781</v>
      </c>
      <c r="CJ232">
        <f t="shared" si="237"/>
        <v>885.49452759045289</v>
      </c>
      <c r="CK232">
        <f t="shared" si="237"/>
        <v>728.82377063917068</v>
      </c>
      <c r="CL232">
        <f t="shared" si="238"/>
        <v>-433.10955143919307</v>
      </c>
      <c r="CM232">
        <f t="shared" si="238"/>
        <v>-1020.3486296049562</v>
      </c>
      <c r="CN232">
        <f t="shared" si="238"/>
        <v>-207.45910566642408</v>
      </c>
      <c r="CO232">
        <f t="shared" si="238"/>
        <v>917.23869524879831</v>
      </c>
      <c r="CP232">
        <f t="shared" si="238"/>
        <v>808.22716947360914</v>
      </c>
      <c r="CQ232">
        <f t="shared" si="238"/>
        <v>-413.53078173982379</v>
      </c>
      <c r="CR232">
        <f t="shared" si="238"/>
        <v>-1087.7593378740855</v>
      </c>
      <c r="CS232">
        <f t="shared" si="238"/>
        <v>-271.02558312528174</v>
      </c>
      <c r="CT232">
        <f t="shared" si="238"/>
        <v>943.97185958070907</v>
      </c>
      <c r="CU232">
        <f t="shared" si="238"/>
        <v>889.75193822120559</v>
      </c>
      <c r="CV232">
        <f t="shared" si="239"/>
        <v>-387.55704136603083</v>
      </c>
      <c r="CW232">
        <f t="shared" si="239"/>
        <v>-1153.1757727465588</v>
      </c>
      <c r="CX232">
        <f t="shared" si="239"/>
        <v>-339.7226468682174</v>
      </c>
      <c r="CY232">
        <f t="shared" si="239"/>
        <v>965.39672906032933</v>
      </c>
      <c r="CZ232">
        <f t="shared" si="239"/>
        <v>973.00278202574327</v>
      </c>
      <c r="DA232">
        <f t="shared" si="239"/>
        <v>-355.14433511178362</v>
      </c>
      <c r="DB232">
        <f t="shared" si="239"/>
        <v>-1216.1737527542823</v>
      </c>
      <c r="DC232">
        <f t="shared" si="239"/>
        <v>-413.32204801699788</v>
      </c>
      <c r="DD232">
        <f t="shared" si="239"/>
        <v>981.23495004480003</v>
      </c>
      <c r="DE232">
        <f t="shared" si="239"/>
        <v>1057.5723750711018</v>
      </c>
    </row>
    <row r="233" spans="8:109">
      <c r="H233">
        <f t="shared" si="208"/>
        <v>6.4399999999999666</v>
      </c>
      <c r="I233">
        <f t="shared" ca="1" si="209"/>
        <v>71.746924885485541</v>
      </c>
      <c r="J233">
        <f t="shared" ref="J233:S242" si="240">4+SUM(2*n*PI()/10*COS(n*PI()/4*t)+120*n*PI()/30*SIN(n*PI()/4*t))</f>
        <v>-7.6106211342551884</v>
      </c>
      <c r="K233">
        <f t="shared" si="240"/>
        <v>-12.98846768452929</v>
      </c>
      <c r="L233">
        <f t="shared" si="240"/>
        <v>21.567948767931476</v>
      </c>
      <c r="M233">
        <f t="shared" si="240"/>
        <v>53.846083178723894</v>
      </c>
      <c r="N233">
        <f t="shared" si="240"/>
        <v>16.931981757614651</v>
      </c>
      <c r="O233">
        <f t="shared" si="240"/>
        <v>-60.25579851554798</v>
      </c>
      <c r="P233">
        <f t="shared" si="240"/>
        <v>-64.891817417323722</v>
      </c>
      <c r="Q233">
        <f t="shared" si="240"/>
        <v>36.334350126191438</v>
      </c>
      <c r="R233">
        <f t="shared" si="240"/>
        <v>117.21915247928712</v>
      </c>
      <c r="S233">
        <f t="shared" si="240"/>
        <v>48.80788510396151</v>
      </c>
      <c r="T233">
        <f t="shared" ref="T233:AC242" si="241">4+SUM(2*n*PI()/10*COS(n*PI()/4*t)+120*n*PI()/30*SIN(n*PI()/4*t))</f>
        <v>-100.98707855780108</v>
      </c>
      <c r="U233">
        <f t="shared" si="241"/>
        <v>-127.36169043739892</v>
      </c>
      <c r="V233">
        <f t="shared" si="241"/>
        <v>31.665069021802807</v>
      </c>
      <c r="W233">
        <f t="shared" si="241"/>
        <v>177.43944569713338</v>
      </c>
      <c r="X233">
        <f t="shared" si="241"/>
        <v>97.972731778885048</v>
      </c>
      <c r="Y233">
        <f t="shared" si="241"/>
        <v>-126.30797022671985</v>
      </c>
      <c r="Z233">
        <f t="shared" si="241"/>
        <v>-196.3004623546156</v>
      </c>
      <c r="AA233">
        <f t="shared" si="241"/>
        <v>6.9154645334106419</v>
      </c>
      <c r="AB233">
        <f t="shared" si="241"/>
        <v>229.95011034933373</v>
      </c>
      <c r="AC233">
        <f t="shared" si="241"/>
        <v>161.89295382376395</v>
      </c>
      <c r="AD233">
        <f t="shared" ref="AD233:AM242" si="242">4+SUM(2*n*PI()/10*COS(n*PI()/4*t)+120*n*PI()/30*SIN(n*PI()/4*t))</f>
        <v>-133.41723781211604</v>
      </c>
      <c r="AE233">
        <f t="shared" si="242"/>
        <v>-267.21229163767828</v>
      </c>
      <c r="AF233">
        <f t="shared" si="242"/>
        <v>-37.586989399313936</v>
      </c>
      <c r="AG233">
        <f t="shared" si="242"/>
        <v>270.46880954328805</v>
      </c>
      <c r="AH233">
        <f t="shared" si="242"/>
        <v>237.25135425317467</v>
      </c>
      <c r="AI233">
        <f t="shared" si="242"/>
        <v>-120.33150011293777</v>
      </c>
      <c r="AJ233">
        <f t="shared" si="242"/>
        <v>-335.38272657567984</v>
      </c>
      <c r="AK233">
        <f t="shared" si="242"/>
        <v>-100.54382508714139</v>
      </c>
      <c r="AL233">
        <f t="shared" si="242"/>
        <v>295.16677504275481</v>
      </c>
      <c r="AM233">
        <f t="shared" si="242"/>
        <v>320.07171252169104</v>
      </c>
      <c r="AN233">
        <f t="shared" ref="AN233:AW242" si="243">4+SUM(2*n*PI()/10*COS(n*PI()/4*t)+120*n*PI()/30*SIN(n*PI()/4*t))</f>
        <v>-85.978594887969095</v>
      </c>
      <c r="AO233">
        <f t="shared" si="243"/>
        <v>-396.06788177579398</v>
      </c>
      <c r="AP233">
        <f t="shared" si="243"/>
        <v>-179.7225440727745</v>
      </c>
      <c r="AQ233">
        <f t="shared" si="243"/>
        <v>300.83279442514419</v>
      </c>
      <c r="AR233">
        <f t="shared" si="243"/>
        <v>405.86890962800686</v>
      </c>
      <c r="AS233">
        <f t="shared" si="243"/>
        <v>-30.25831322636008</v>
      </c>
      <c r="AT233">
        <f t="shared" si="243"/>
        <v>-444.68672629970899</v>
      </c>
      <c r="AU233">
        <f t="shared" si="243"/>
        <v>-272.02838895102292</v>
      </c>
      <c r="AV233">
        <f t="shared" si="243"/>
        <v>285.0163779261913</v>
      </c>
      <c r="AW233">
        <f t="shared" si="243"/>
        <v>489.81959051341244</v>
      </c>
      <c r="AX233">
        <f t="shared" ref="AX233:BG242" si="244">4+SUM(2*n*PI()/10*COS(n*PI()/4*t)+120*n*PI()/30*SIN(n*PI()/4*t))</f>
        <v>45.931837064986325</v>
      </c>
      <c r="AY233">
        <f t="shared" si="244"/>
        <v>-477.00989014945918</v>
      </c>
      <c r="AZ233">
        <f t="shared" si="244"/>
        <v>-373.60874308800942</v>
      </c>
      <c r="BA233">
        <f t="shared" si="244"/>
        <v>246.14500146941802</v>
      </c>
      <c r="BB233">
        <f t="shared" si="244"/>
        <v>566.94767856817282</v>
      </c>
      <c r="BC233">
        <f t="shared" si="244"/>
        <v>140.70704706021721</v>
      </c>
      <c r="BD233">
        <f t="shared" si="244"/>
        <v>-489.33846853297007</v>
      </c>
      <c r="BE233">
        <f t="shared" si="244"/>
        <v>-479.98689327996806</v>
      </c>
      <c r="BF233">
        <f t="shared" si="244"/>
        <v>183.61113780663644</v>
      </c>
      <c r="BG233">
        <f t="shared" si="244"/>
        <v>632.31853071800015</v>
      </c>
      <c r="BH233">
        <f t="shared" ref="BH233:BQ242" si="245">4+SUM(2*n*PI()/10*COS(n*PI()/4*t)+120*n*PI()/30*SIN(n*PI()/4*t))</f>
        <v>251.2418325319457</v>
      </c>
      <c r="BI233">
        <f t="shared" si="245"/>
        <v>-478.6665827006633</v>
      </c>
      <c r="BJ233">
        <f t="shared" si="245"/>
        <v>-586.22090386214268</v>
      </c>
      <c r="BK233">
        <f t="shared" si="245"/>
        <v>97.825743212100008</v>
      </c>
      <c r="BL233">
        <f t="shared" si="245"/>
        <v>681.23518863967149</v>
      </c>
      <c r="BM233">
        <f t="shared" si="245"/>
        <v>373.85171659739837</v>
      </c>
      <c r="BN233">
        <f t="shared" si="245"/>
        <v>-442.82193445336816</v>
      </c>
      <c r="BO233">
        <f t="shared" si="245"/>
        <v>-687.08249251827272</v>
      </c>
      <c r="BP233">
        <f t="shared" si="245"/>
        <v>-9.7640659611004672</v>
      </c>
      <c r="BQ233">
        <f t="shared" si="245"/>
        <v>709.43005330605649</v>
      </c>
      <c r="BR233">
        <f t="shared" ref="BR233:CA242" si="246">4+SUM(2*n*PI()/10*COS(n*PI()/4*t)+120*n*PI()/30*SIN(n*PI()/4*t))</f>
        <v>504.10765971025171</v>
      </c>
      <c r="BS233">
        <f t="shared" si="246"/>
        <v>-380.57925497243235</v>
      </c>
      <c r="BT233">
        <f t="shared" si="246"/>
        <v>-777.25009509288282</v>
      </c>
      <c r="BU233">
        <f t="shared" si="246"/>
        <v>-136.6942665393899</v>
      </c>
      <c r="BV233">
        <f t="shared" si="246"/>
        <v>713.24539133613644</v>
      </c>
      <c r="BW233">
        <f t="shared" si="246"/>
        <v>636.97983563374237</v>
      </c>
      <c r="BX233">
        <f t="shared" si="246"/>
        <v>-291.74237808012191</v>
      </c>
      <c r="BY233">
        <f t="shared" si="246"/>
        <v>-851.50978156188205</v>
      </c>
      <c r="BZ233">
        <f t="shared" si="246"/>
        <v>-279.54004084114825</v>
      </c>
      <c r="CA233">
        <f t="shared" si="246"/>
        <v>689.7963712982995</v>
      </c>
      <c r="CB233">
        <f t="shared" ref="CB233:CK242" si="247">4+SUM(2*n*PI()/10*COS(n*PI()/4*t)+120*n*PI()/30*SIN(n*PI()/4*t))</f>
        <v>767.0063582724199</v>
      </c>
      <c r="CC233">
        <f t="shared" si="247"/>
        <v>-177.19163898810905</v>
      </c>
      <c r="CD233">
        <f t="shared" si="247"/>
        <v>-904.95735523172607</v>
      </c>
      <c r="CE233">
        <f t="shared" si="247"/>
        <v>-434.00747865793988</v>
      </c>
      <c r="CF233">
        <f t="shared" si="247"/>
        <v>637.11081868897531</v>
      </c>
      <c r="CG233">
        <f t="shared" si="247"/>
        <v>888.48169975676478</v>
      </c>
      <c r="CH233">
        <f t="shared" si="247"/>
        <v>-38.894383242496083</v>
      </c>
      <c r="CI233">
        <f t="shared" si="247"/>
        <v>-933.19484370744999</v>
      </c>
      <c r="CJ233">
        <f t="shared" si="247"/>
        <v>-595.05842938283422</v>
      </c>
      <c r="CK233">
        <f t="shared" si="247"/>
        <v>554.24055622019796</v>
      </c>
      <c r="CL233">
        <f t="shared" ref="CL233:CU242" si="248">4+SUM(2*n*PI()/10*COS(n*PI()/4*t)+120*n*PI()/30*SIN(n*PI()/4*t))</f>
        <v>995.65883240819858</v>
      </c>
      <c r="CM233">
        <f t="shared" si="248"/>
        <v>120.12246541969628</v>
      </c>
      <c r="CN233">
        <f t="shared" si="248"/>
        <v>-932.51467856308136</v>
      </c>
      <c r="CO233">
        <f t="shared" si="248"/>
        <v>-757.06495917103223</v>
      </c>
      <c r="CP233">
        <f t="shared" si="248"/>
        <v>441.34004202610561</v>
      </c>
      <c r="CQ233">
        <f t="shared" si="248"/>
        <v>1082.9585990776422</v>
      </c>
      <c r="CR233">
        <f t="shared" si="248"/>
        <v>295.83762017780782</v>
      </c>
      <c r="CS233">
        <f t="shared" si="248"/>
        <v>-900.06516001015439</v>
      </c>
      <c r="CT233">
        <f t="shared" si="248"/>
        <v>-913.98886130599283</v>
      </c>
      <c r="CU233">
        <f t="shared" si="248"/>
        <v>299.70900800780095</v>
      </c>
      <c r="CV233">
        <f t="shared" ref="CV233:DE242" si="249">4+SUM(2*n*PI()/10*COS(n*PI()/4*t)+120*n*PI()/30*SIN(n*PI()/4*t))</f>
        <v>1145.1794855414478</v>
      </c>
      <c r="CW233">
        <f t="shared" si="249"/>
        <v>483.3370528221451</v>
      </c>
      <c r="CX233">
        <f t="shared" si="249"/>
        <v>-833.99130591293726</v>
      </c>
      <c r="CY233">
        <f t="shared" si="249"/>
        <v>-1059.580791749976</v>
      </c>
      <c r="CZ233">
        <f t="shared" si="249"/>
        <v>131.79690487349927</v>
      </c>
      <c r="DA233">
        <f t="shared" si="249"/>
        <v>1177.7008470553305</v>
      </c>
      <c r="DB233">
        <f t="shared" si="249"/>
        <v>676.94945564619718</v>
      </c>
      <c r="DC233">
        <f t="shared" si="249"/>
        <v>-733.54587781904695</v>
      </c>
      <c r="DD233">
        <f t="shared" si="249"/>
        <v>-1187.5928841350287</v>
      </c>
      <c r="DE233">
        <f t="shared" si="249"/>
        <v>-58.83185306847183</v>
      </c>
    </row>
    <row r="234" spans="8:109">
      <c r="H234">
        <f t="shared" si="208"/>
        <v>6.4679999999999662</v>
      </c>
      <c r="I234">
        <f t="shared" ca="1" si="209"/>
        <v>75.911569346525923</v>
      </c>
      <c r="J234">
        <f t="shared" si="240"/>
        <v>-7.5012119014759211</v>
      </c>
      <c r="K234">
        <f t="shared" si="240"/>
        <v>-13.788267242568885</v>
      </c>
      <c r="L234">
        <f t="shared" si="240"/>
        <v>19.327239894810504</v>
      </c>
      <c r="M234">
        <f t="shared" si="240"/>
        <v>54.263929390944661</v>
      </c>
      <c r="N234">
        <f t="shared" si="240"/>
        <v>23.609879204815559</v>
      </c>
      <c r="O234">
        <f t="shared" si="240"/>
        <v>-54.483766546061062</v>
      </c>
      <c r="P234">
        <f t="shared" si="240"/>
        <v>-72.490866135362452</v>
      </c>
      <c r="Q234">
        <f t="shared" si="240"/>
        <v>19.151748349619979</v>
      </c>
      <c r="R234">
        <f t="shared" si="240"/>
        <v>114.59599909136455</v>
      </c>
      <c r="S234">
        <f t="shared" si="240"/>
        <v>73.376232541087788</v>
      </c>
      <c r="T234">
        <f t="shared" si="241"/>
        <v>-76.326822315415825</v>
      </c>
      <c r="U234">
        <f t="shared" si="241"/>
        <v>-142.22982183074339</v>
      </c>
      <c r="V234">
        <f t="shared" si="241"/>
        <v>-14.920162906175982</v>
      </c>
      <c r="W234">
        <f t="shared" si="241"/>
        <v>159.95773141050293</v>
      </c>
      <c r="X234">
        <f t="shared" si="241"/>
        <v>145.92244167203785</v>
      </c>
      <c r="Y234">
        <f t="shared" si="241"/>
        <v>-65.439165182803976</v>
      </c>
      <c r="Z234">
        <f t="shared" si="241"/>
        <v>-209.86980305570702</v>
      </c>
      <c r="AA234">
        <f t="shared" si="241"/>
        <v>-80.628741911637249</v>
      </c>
      <c r="AB234">
        <f t="shared" si="241"/>
        <v>178.83006449653521</v>
      </c>
      <c r="AC234">
        <f t="shared" si="241"/>
        <v>230.29378547892983</v>
      </c>
      <c r="AD234">
        <f t="shared" si="242"/>
        <v>-18.466206271535807</v>
      </c>
      <c r="AE234">
        <f t="shared" si="242"/>
        <v>-261.83828891888732</v>
      </c>
      <c r="AF234">
        <f t="shared" si="242"/>
        <v>-171.13402773746469</v>
      </c>
      <c r="AG234">
        <f t="shared" si="242"/>
        <v>162.66570546427556</v>
      </c>
      <c r="AH234">
        <f t="shared" si="242"/>
        <v>313.145971049786</v>
      </c>
      <c r="AI234">
        <f t="shared" si="242"/>
        <v>63.179729705955324</v>
      </c>
      <c r="AJ234">
        <f t="shared" si="242"/>
        <v>-285.7098785813829</v>
      </c>
      <c r="AK234">
        <f t="shared" si="242"/>
        <v>-275.65538766402375</v>
      </c>
      <c r="AL234">
        <f t="shared" si="242"/>
        <v>107.00605496356994</v>
      </c>
      <c r="AM234">
        <f t="shared" si="242"/>
        <v>380.21301721141822</v>
      </c>
      <c r="AN234">
        <f t="shared" si="243"/>
        <v>173.28360485849461</v>
      </c>
      <c r="AO234">
        <f t="shared" si="243"/>
        <v>-271.70671800579049</v>
      </c>
      <c r="AP234">
        <f t="shared" si="243"/>
        <v>-380.54512851433782</v>
      </c>
      <c r="AQ234">
        <f t="shared" si="243"/>
        <v>12.194525420794083</v>
      </c>
      <c r="AR234">
        <f t="shared" si="243"/>
        <v>417.91343943087924</v>
      </c>
      <c r="AS234">
        <f t="shared" si="243"/>
        <v>301.298529212647</v>
      </c>
      <c r="AT234">
        <f t="shared" si="243"/>
        <v>-213.96476178425365</v>
      </c>
      <c r="AU234">
        <f t="shared" si="243"/>
        <v>-470.6981454267513</v>
      </c>
      <c r="AV234">
        <f t="shared" si="243"/>
        <v>-116.39247125371628</v>
      </c>
      <c r="AW234">
        <f t="shared" si="243"/>
        <v>414.93870909514317</v>
      </c>
      <c r="AX234">
        <f t="shared" si="244"/>
        <v>433.28775710408621</v>
      </c>
      <c r="AY234">
        <f t="shared" si="244"/>
        <v>-111.43548253840815</v>
      </c>
      <c r="AZ234">
        <f t="shared" si="244"/>
        <v>-531.16633735159382</v>
      </c>
      <c r="BA234">
        <f t="shared" si="244"/>
        <v>-268.63133924181017</v>
      </c>
      <c r="BB234">
        <f t="shared" si="244"/>
        <v>363.66703375029778</v>
      </c>
      <c r="BC234">
        <f t="shared" si="244"/>
        <v>553.25726675348039</v>
      </c>
      <c r="BD234">
        <f t="shared" si="244"/>
        <v>31.675342638380375</v>
      </c>
      <c r="BE234">
        <f t="shared" si="244"/>
        <v>-548.82481177639932</v>
      </c>
      <c r="BF234">
        <f t="shared" si="244"/>
        <v>-430.44041240040571</v>
      </c>
      <c r="BG234">
        <f t="shared" si="244"/>
        <v>261.25884825012434</v>
      </c>
      <c r="BH234">
        <f t="shared" si="245"/>
        <v>644.76003083996557</v>
      </c>
      <c r="BI234">
        <f t="shared" si="245"/>
        <v>205.98870705126416</v>
      </c>
      <c r="BJ234">
        <f t="shared" si="245"/>
        <v>-513.92877011069299</v>
      </c>
      <c r="BK234">
        <f t="shared" si="245"/>
        <v>-585.01136105765136</v>
      </c>
      <c r="BL234">
        <f t="shared" si="245"/>
        <v>110.3170059455023</v>
      </c>
      <c r="BM234">
        <f t="shared" si="245"/>
        <v>692.62490537252438</v>
      </c>
      <c r="BN234">
        <f t="shared" si="245"/>
        <v>397.56294937077757</v>
      </c>
      <c r="BO234">
        <f t="shared" si="245"/>
        <v>-421.40630231214567</v>
      </c>
      <c r="BP234">
        <f t="shared" si="245"/>
        <v>-714.37907131613736</v>
      </c>
      <c r="BQ234">
        <f t="shared" si="245"/>
        <v>-80.967657624578976</v>
      </c>
      <c r="BR234">
        <f t="shared" si="246"/>
        <v>684.64767320260739</v>
      </c>
      <c r="BS234">
        <f t="shared" si="246"/>
        <v>588.99439403883969</v>
      </c>
      <c r="BT234">
        <f t="shared" si="246"/>
        <v>-271.75277558943969</v>
      </c>
      <c r="BU234">
        <f t="shared" si="246"/>
        <v>-801.19189148333442</v>
      </c>
      <c r="BV234">
        <f t="shared" si="246"/>
        <v>-299.21910372625246</v>
      </c>
      <c r="BW234">
        <f t="shared" si="246"/>
        <v>613.08073293113443</v>
      </c>
      <c r="BX234">
        <f t="shared" si="246"/>
        <v>760.92207171773123</v>
      </c>
      <c r="BY234">
        <f t="shared" si="246"/>
        <v>-71.425504262735814</v>
      </c>
      <c r="BZ234">
        <f t="shared" si="246"/>
        <v>-830.52154663686622</v>
      </c>
      <c r="CA234">
        <f t="shared" si="246"/>
        <v>-526.81126654189779</v>
      </c>
      <c r="CB234">
        <f t="shared" si="247"/>
        <v>475.77156213501252</v>
      </c>
      <c r="CC234">
        <f t="shared" si="247"/>
        <v>893.81064343356138</v>
      </c>
      <c r="CD234">
        <f t="shared" si="247"/>
        <v>167.31974076832091</v>
      </c>
      <c r="CE234">
        <f t="shared" si="247"/>
        <v>-791.54331610112172</v>
      </c>
      <c r="CF234">
        <f t="shared" si="247"/>
        <v>-743.27025684414355</v>
      </c>
      <c r="CG234">
        <f t="shared" si="247"/>
        <v>276.8274840319466</v>
      </c>
      <c r="CH234">
        <f t="shared" si="247"/>
        <v>969.85604586139357</v>
      </c>
      <c r="CI234">
        <f t="shared" si="247"/>
        <v>427.15965095145566</v>
      </c>
      <c r="CJ234">
        <f t="shared" si="247"/>
        <v>-678.92328472365</v>
      </c>
      <c r="CK234">
        <f t="shared" si="247"/>
        <v>-927.03336816498654</v>
      </c>
      <c r="CL234">
        <f t="shared" si="248"/>
        <v>26.723309190000272</v>
      </c>
      <c r="CM234">
        <f t="shared" si="248"/>
        <v>974.84185314033107</v>
      </c>
      <c r="CN234">
        <f t="shared" si="248"/>
        <v>686.95968643729157</v>
      </c>
      <c r="CO234">
        <f t="shared" si="248"/>
        <v>-493.77038792855757</v>
      </c>
      <c r="CP234">
        <f t="shared" si="248"/>
        <v>-1057.418385862507</v>
      </c>
      <c r="CQ234">
        <f t="shared" si="248"/>
        <v>-258.18404621134789</v>
      </c>
      <c r="CR234">
        <f t="shared" si="248"/>
        <v>899.77263838865861</v>
      </c>
      <c r="CS234">
        <f t="shared" si="248"/>
        <v>923.46470744206295</v>
      </c>
      <c r="CT234">
        <f t="shared" si="248"/>
        <v>-244.04508016576347</v>
      </c>
      <c r="CU234">
        <f t="shared" si="248"/>
        <v>-1116.6323557652186</v>
      </c>
      <c r="CV234">
        <f t="shared" si="249"/>
        <v>-556.7177856890994</v>
      </c>
      <c r="CW234">
        <f t="shared" si="249"/>
        <v>742.12420608951265</v>
      </c>
      <c r="CX234">
        <f t="shared" si="249"/>
        <v>1113.2904441130233</v>
      </c>
      <c r="CY234">
        <f t="shared" si="249"/>
        <v>55.638882377115237</v>
      </c>
      <c r="CZ234">
        <f t="shared" si="249"/>
        <v>-1091.6389506625542</v>
      </c>
      <c r="DA234">
        <f t="shared" si="249"/>
        <v>-844.45189800438754</v>
      </c>
      <c r="DB234">
        <f t="shared" si="249"/>
        <v>506.57864887212241</v>
      </c>
      <c r="DC234">
        <f t="shared" si="249"/>
        <v>1235.0503238127644</v>
      </c>
      <c r="DD234">
        <f t="shared" si="249"/>
        <v>384.83144241759157</v>
      </c>
      <c r="DE234">
        <f t="shared" si="249"/>
        <v>-975.70910185535502</v>
      </c>
    </row>
    <row r="235" spans="8:109">
      <c r="H235">
        <f t="shared" si="208"/>
        <v>6.4959999999999658</v>
      </c>
      <c r="I235">
        <f t="shared" ca="1" si="209"/>
        <v>79.423963112303937</v>
      </c>
      <c r="J235">
        <f t="shared" si="240"/>
        <v>-7.3862407846824869</v>
      </c>
      <c r="K235">
        <f t="shared" si="240"/>
        <v>-14.553661967835406</v>
      </c>
      <c r="L235">
        <f t="shared" si="240"/>
        <v>17.019843471763512</v>
      </c>
      <c r="M235">
        <f t="shared" si="240"/>
        <v>54.293095609114701</v>
      </c>
      <c r="N235">
        <f t="shared" si="240"/>
        <v>30.05092678394362</v>
      </c>
      <c r="O235">
        <f t="shared" si="240"/>
        <v>-47.695009626047721</v>
      </c>
      <c r="P235">
        <f t="shared" si="240"/>
        <v>-78.280893494650854</v>
      </c>
      <c r="Q235">
        <f t="shared" si="240"/>
        <v>1.5013919354037362</v>
      </c>
      <c r="R235">
        <f t="shared" si="240"/>
        <v>107.6546522080277</v>
      </c>
      <c r="S235">
        <f t="shared" si="240"/>
        <v>94.602971330054473</v>
      </c>
      <c r="T235">
        <f t="shared" si="241"/>
        <v>-46.988967458078264</v>
      </c>
      <c r="U235">
        <f t="shared" si="241"/>
        <v>-146.97347965312267</v>
      </c>
      <c r="V235">
        <f t="shared" si="241"/>
        <v>-59.96954954519159</v>
      </c>
      <c r="W235">
        <f t="shared" si="241"/>
        <v>127.80954667106703</v>
      </c>
      <c r="X235">
        <f t="shared" si="241"/>
        <v>178.56875653105794</v>
      </c>
      <c r="Y235">
        <f t="shared" si="241"/>
        <v>3.938179418083136</v>
      </c>
      <c r="Z235">
        <f t="shared" si="241"/>
        <v>-193.89448183515469</v>
      </c>
      <c r="AA235">
        <f t="shared" si="241"/>
        <v>-155.08473087615616</v>
      </c>
      <c r="AB235">
        <f t="shared" si="241"/>
        <v>97.629069039806367</v>
      </c>
      <c r="AC235">
        <f t="shared" si="241"/>
        <v>255.62052398879285</v>
      </c>
      <c r="AD235">
        <f t="shared" si="242"/>
        <v>101.19169101419931</v>
      </c>
      <c r="AE235">
        <f t="shared" si="242"/>
        <v>-195.44446256640941</v>
      </c>
      <c r="AF235">
        <f t="shared" si="242"/>
        <v>-260.82361206725182</v>
      </c>
      <c r="AG235">
        <f t="shared" si="242"/>
        <v>11.681227368730402</v>
      </c>
      <c r="AH235">
        <f t="shared" si="242"/>
        <v>297.92918887741769</v>
      </c>
      <c r="AI235">
        <f t="shared" si="242"/>
        <v>227.86524626911705</v>
      </c>
      <c r="AJ235">
        <f t="shared" si="242"/>
        <v>-136.86489320570774</v>
      </c>
      <c r="AK235">
        <f t="shared" si="242"/>
        <v>-348.04351416221459</v>
      </c>
      <c r="AL235">
        <f t="shared" si="242"/>
        <v>-121.64811700283929</v>
      </c>
      <c r="AM235">
        <f t="shared" si="242"/>
        <v>282.46149001948112</v>
      </c>
      <c r="AN235">
        <f t="shared" si="243"/>
        <v>356.87146687131144</v>
      </c>
      <c r="AO235">
        <f t="shared" si="243"/>
        <v>-16.353162982331718</v>
      </c>
      <c r="AP235">
        <f t="shared" si="243"/>
        <v>-387.5798862309353</v>
      </c>
      <c r="AQ235">
        <f t="shared" si="243"/>
        <v>-280.8154352760273</v>
      </c>
      <c r="AR235">
        <f t="shared" si="243"/>
        <v>196.61534207785266</v>
      </c>
      <c r="AS235">
        <f t="shared" si="243"/>
        <v>456.05191837139017</v>
      </c>
      <c r="AT235">
        <f t="shared" si="243"/>
        <v>153.27557480488252</v>
      </c>
      <c r="AU235">
        <f t="shared" si="243"/>
        <v>-356.71800974188614</v>
      </c>
      <c r="AV235">
        <f t="shared" si="243"/>
        <v>-434.54101003903099</v>
      </c>
      <c r="AW235">
        <f t="shared" si="243"/>
        <v>42.064792473799834</v>
      </c>
      <c r="AX235">
        <f t="shared" si="244"/>
        <v>494.66552814183405</v>
      </c>
      <c r="AY235">
        <f t="shared" si="244"/>
        <v>345.8109649863996</v>
      </c>
      <c r="AZ235">
        <f t="shared" si="244"/>
        <v>-244.79355851343021</v>
      </c>
      <c r="BA235">
        <f t="shared" si="244"/>
        <v>-547.4555880908589</v>
      </c>
      <c r="BB235">
        <f t="shared" si="244"/>
        <v>-164.01686174693609</v>
      </c>
      <c r="BC235">
        <f t="shared" si="244"/>
        <v>450.0671990887385</v>
      </c>
      <c r="BD235">
        <f t="shared" si="244"/>
        <v>525.66379427487686</v>
      </c>
      <c r="BE235">
        <f t="shared" si="244"/>
        <v>-56.796906417080265</v>
      </c>
      <c r="BF235">
        <f t="shared" si="244"/>
        <v>-587.00309995366354</v>
      </c>
      <c r="BG235">
        <f t="shared" si="244"/>
        <v>-390.73238455900497</v>
      </c>
      <c r="BH235">
        <f t="shared" si="245"/>
        <v>313.3070151808019</v>
      </c>
      <c r="BI235">
        <f t="shared" si="245"/>
        <v>654.0649583775562</v>
      </c>
      <c r="BJ235">
        <f t="shared" si="245"/>
        <v>185.82088802323827</v>
      </c>
      <c r="BK235">
        <f t="shared" si="245"/>
        <v>-530.35818471544314</v>
      </c>
      <c r="BL235">
        <f t="shared" si="245"/>
        <v>-598.07441450434965</v>
      </c>
      <c r="BM235">
        <f t="shared" si="245"/>
        <v>92.523938109179625</v>
      </c>
      <c r="BN235">
        <f t="shared" si="245"/>
        <v>696.4078097696032</v>
      </c>
      <c r="BO235">
        <f t="shared" si="245"/>
        <v>447.46525337923134</v>
      </c>
      <c r="BP235">
        <f t="shared" si="245"/>
        <v>-370.05760903188076</v>
      </c>
      <c r="BQ235">
        <f t="shared" si="245"/>
        <v>-743.69124768069651</v>
      </c>
      <c r="BR235">
        <f t="shared" si="246"/>
        <v>-186.64273375780328</v>
      </c>
      <c r="BS235">
        <f t="shared" si="246"/>
        <v>629.43619911764313</v>
      </c>
      <c r="BT235">
        <f t="shared" si="246"/>
        <v>683.61068365929054</v>
      </c>
      <c r="BU235">
        <f t="shared" si="246"/>
        <v>-117.21398679817065</v>
      </c>
      <c r="BV235">
        <f t="shared" si="246"/>
        <v>-790.69328186023404</v>
      </c>
      <c r="BW235">
        <f t="shared" si="246"/>
        <v>-483.90026451252834</v>
      </c>
      <c r="BX235">
        <f t="shared" si="246"/>
        <v>446.94176108861632</v>
      </c>
      <c r="BY235">
        <f t="shared" si="246"/>
        <v>848.14665697898545</v>
      </c>
      <c r="BZ235">
        <f t="shared" si="246"/>
        <v>198.44370024197715</v>
      </c>
      <c r="CA235">
        <f t="shared" si="246"/>
        <v>-715.14274091692812</v>
      </c>
      <c r="CB235">
        <f t="shared" si="247"/>
        <v>-750.11380548007321</v>
      </c>
      <c r="CC235">
        <f t="shared" si="247"/>
        <v>162.82884692012229</v>
      </c>
      <c r="CD235">
        <f t="shared" si="247"/>
        <v>901.67175164641822</v>
      </c>
      <c r="CE235">
        <f t="shared" si="247"/>
        <v>531.93336334389539</v>
      </c>
      <c r="CF235">
        <f t="shared" si="247"/>
        <v>-511.8505214563761</v>
      </c>
      <c r="CG235">
        <f t="shared" si="247"/>
        <v>-935.24456806873559</v>
      </c>
      <c r="CH235">
        <f t="shared" si="247"/>
        <v>-189.19135530093303</v>
      </c>
      <c r="CI235">
        <f t="shared" si="247"/>
        <v>819.31573875135109</v>
      </c>
      <c r="CJ235">
        <f t="shared" si="247"/>
        <v>829.42854418108936</v>
      </c>
      <c r="CK235">
        <f t="shared" si="247"/>
        <v>-197.32404332038215</v>
      </c>
      <c r="CL235">
        <f t="shared" si="248"/>
        <v>-997.15426208520148</v>
      </c>
      <c r="CM235">
        <f t="shared" si="248"/>
        <v>-559.46586129691786</v>
      </c>
      <c r="CN235">
        <f t="shared" si="248"/>
        <v>596.66967947305602</v>
      </c>
      <c r="CO235">
        <f t="shared" si="248"/>
        <v>1036.799740827629</v>
      </c>
      <c r="CP235">
        <f t="shared" si="248"/>
        <v>190.85957274699049</v>
      </c>
      <c r="CQ235">
        <f t="shared" si="248"/>
        <v>-909.78971862711478</v>
      </c>
      <c r="CR235">
        <f t="shared" si="248"/>
        <v>-889.40339082851585</v>
      </c>
      <c r="CS235">
        <f t="shared" si="248"/>
        <v>252.64887243029281</v>
      </c>
      <c r="CT235">
        <f t="shared" si="248"/>
        <v>1108.9508612856328</v>
      </c>
      <c r="CU235">
        <f t="shared" si="248"/>
        <v>598.4045445306225</v>
      </c>
      <c r="CV235">
        <f t="shared" si="249"/>
        <v>-669.27987889849692</v>
      </c>
      <c r="CW235">
        <f t="shared" si="249"/>
        <v>-1120.6285092789353</v>
      </c>
      <c r="CX235">
        <f t="shared" si="249"/>
        <v>-171.42856588288709</v>
      </c>
      <c r="CY235">
        <f t="shared" si="249"/>
        <v>1018.3959745846167</v>
      </c>
      <c r="CZ235">
        <f t="shared" si="249"/>
        <v>961.8907262823717</v>
      </c>
      <c r="DA235">
        <f t="shared" si="249"/>
        <v>-296.74644936453336</v>
      </c>
      <c r="DB235">
        <f t="shared" si="249"/>
        <v>-1204.8708011802914</v>
      </c>
      <c r="DC235">
        <f t="shared" si="249"/>
        <v>-616.66177751511054</v>
      </c>
      <c r="DD235">
        <f t="shared" si="249"/>
        <v>761.55673804324783</v>
      </c>
      <c r="DE235">
        <f t="shared" si="249"/>
        <v>1218.5489762829882</v>
      </c>
    </row>
    <row r="236" spans="8:109">
      <c r="H236">
        <f t="shared" si="208"/>
        <v>6.5239999999999654</v>
      </c>
      <c r="I236">
        <f t="shared" ca="1" si="209"/>
        <v>82.217549165229869</v>
      </c>
      <c r="J236">
        <f t="shared" si="240"/>
        <v>-7.2657633828867176</v>
      </c>
      <c r="K236">
        <f t="shared" si="240"/>
        <v>-15.283171486936151</v>
      </c>
      <c r="L236">
        <f t="shared" si="240"/>
        <v>14.655798789309742</v>
      </c>
      <c r="M236">
        <f t="shared" si="240"/>
        <v>53.933356297235491</v>
      </c>
      <c r="N236">
        <f t="shared" si="240"/>
        <v>36.177328948507508</v>
      </c>
      <c r="O236">
        <f t="shared" si="240"/>
        <v>-40.007548514964583</v>
      </c>
      <c r="P236">
        <f t="shared" si="240"/>
        <v>-82.124964411433979</v>
      </c>
      <c r="Q236">
        <f t="shared" si="240"/>
        <v>-16.07182912235703</v>
      </c>
      <c r="R236">
        <f t="shared" si="240"/>
        <v>96.666135005588188</v>
      </c>
      <c r="S236">
        <f t="shared" si="240"/>
        <v>111.4656842638242</v>
      </c>
      <c r="T236">
        <f t="shared" si="241"/>
        <v>-14.681918542207455</v>
      </c>
      <c r="U236">
        <f t="shared" si="241"/>
        <v>-141.26422858504407</v>
      </c>
      <c r="V236">
        <f t="shared" si="241"/>
        <v>-99.826204398910107</v>
      </c>
      <c r="W236">
        <f t="shared" si="241"/>
        <v>84.018149109774839</v>
      </c>
      <c r="X236">
        <f t="shared" si="241"/>
        <v>192.39144765349138</v>
      </c>
      <c r="Y236">
        <f t="shared" si="241"/>
        <v>73.323099036113533</v>
      </c>
      <c r="Z236">
        <f t="shared" si="241"/>
        <v>-150.58138090731293</v>
      </c>
      <c r="AA236">
        <f t="shared" si="241"/>
        <v>-204.93754710636719</v>
      </c>
      <c r="AB236">
        <f t="shared" si="241"/>
        <v>0.31842267515172828</v>
      </c>
      <c r="AC236">
        <f t="shared" si="241"/>
        <v>233.05232864254103</v>
      </c>
      <c r="AD236">
        <f t="shared" si="242"/>
        <v>200.48708313911612</v>
      </c>
      <c r="AE236">
        <f t="shared" si="242"/>
        <v>-83.270677352433736</v>
      </c>
      <c r="AF236">
        <f t="shared" si="242"/>
        <v>-284.19547655346855</v>
      </c>
      <c r="AG236">
        <f t="shared" si="242"/>
        <v>-141.39372107101437</v>
      </c>
      <c r="AH236">
        <f t="shared" si="242"/>
        <v>196.08569277602572</v>
      </c>
      <c r="AI236">
        <f t="shared" si="242"/>
        <v>321.33680232377174</v>
      </c>
      <c r="AJ236">
        <f t="shared" si="242"/>
        <v>60.200306853768794</v>
      </c>
      <c r="AK236">
        <f t="shared" si="242"/>
        <v>-291.11848947803054</v>
      </c>
      <c r="AL236">
        <f t="shared" si="242"/>
        <v>-300.90785305599803</v>
      </c>
      <c r="AM236">
        <f t="shared" si="242"/>
        <v>67.842466973577402</v>
      </c>
      <c r="AN236">
        <f t="shared" si="243"/>
        <v>382.71626461686805</v>
      </c>
      <c r="AO236">
        <f t="shared" si="243"/>
        <v>248.67048462324163</v>
      </c>
      <c r="AP236">
        <f t="shared" si="243"/>
        <v>-197.28171858954371</v>
      </c>
      <c r="AQ236">
        <f t="shared" si="243"/>
        <v>-421.87940662650755</v>
      </c>
      <c r="AR236">
        <f t="shared" si="243"/>
        <v>-133.26915443335557</v>
      </c>
      <c r="AS236">
        <f t="shared" si="243"/>
        <v>341.97000436969955</v>
      </c>
      <c r="AT236">
        <f t="shared" si="243"/>
        <v>427.01979626098432</v>
      </c>
      <c r="AU236">
        <f t="shared" si="243"/>
        <v>-5.1585872350819812</v>
      </c>
      <c r="AV236">
        <f t="shared" si="243"/>
        <v>-449.40596110182105</v>
      </c>
      <c r="AW236">
        <f t="shared" si="243"/>
        <v>-358.41188531993168</v>
      </c>
      <c r="AX236">
        <f t="shared" si="244"/>
        <v>183.45815554208258</v>
      </c>
      <c r="AY236">
        <f t="shared" si="244"/>
        <v>531.61133946546988</v>
      </c>
      <c r="AZ236">
        <f t="shared" si="244"/>
        <v>247.95807778940338</v>
      </c>
      <c r="BA236">
        <f t="shared" si="244"/>
        <v>-349.01592465097019</v>
      </c>
      <c r="BB236">
        <f t="shared" si="244"/>
        <v>-540.15721556530389</v>
      </c>
      <c r="BC236">
        <f t="shared" si="244"/>
        <v>-71.969990615553471</v>
      </c>
      <c r="BD236">
        <f t="shared" si="244"/>
        <v>510.24024762815736</v>
      </c>
      <c r="BE236">
        <f t="shared" si="244"/>
        <v>496.91221562989205</v>
      </c>
      <c r="BF236">
        <f t="shared" si="244"/>
        <v>-121.20808710618891</v>
      </c>
      <c r="BG236">
        <f t="shared" si="244"/>
        <v>-611.66835330878257</v>
      </c>
      <c r="BH236">
        <f t="shared" si="245"/>
        <v>-368.1033503309244</v>
      </c>
      <c r="BI236">
        <f t="shared" si="245"/>
        <v>340.75338257091278</v>
      </c>
      <c r="BJ236">
        <f t="shared" si="245"/>
        <v>665.29916741970874</v>
      </c>
      <c r="BK236">
        <f t="shared" si="245"/>
        <v>193.35503638627273</v>
      </c>
      <c r="BL236">
        <f t="shared" si="245"/>
        <v>-527.95332516633027</v>
      </c>
      <c r="BM236">
        <f t="shared" si="245"/>
        <v>-625.69991185076697</v>
      </c>
      <c r="BN236">
        <f t="shared" si="245"/>
        <v>42.504089231075966</v>
      </c>
      <c r="BO236">
        <f t="shared" si="245"/>
        <v>687.5351572421954</v>
      </c>
      <c r="BP236">
        <f t="shared" si="245"/>
        <v>520.44160644423312</v>
      </c>
      <c r="BQ236">
        <f t="shared" si="245"/>
        <v>-282.91884641517117</v>
      </c>
      <c r="BR236">
        <f t="shared" si="246"/>
        <v>-763.32576204133807</v>
      </c>
      <c r="BS236">
        <f t="shared" si="246"/>
        <v>-323.48653889985576</v>
      </c>
      <c r="BT236">
        <f t="shared" si="246"/>
        <v>530.2497279535952</v>
      </c>
      <c r="BU236">
        <f t="shared" si="246"/>
        <v>769.76409309367796</v>
      </c>
      <c r="BV236">
        <f t="shared" si="246"/>
        <v>83.27257887294391</v>
      </c>
      <c r="BW236">
        <f t="shared" si="246"/>
        <v>-721.29580475712601</v>
      </c>
      <c r="BX236">
        <f t="shared" si="246"/>
        <v>-666.78274988107773</v>
      </c>
      <c r="BY236">
        <f t="shared" si="246"/>
        <v>206.59924639742988</v>
      </c>
      <c r="BZ236">
        <f t="shared" si="246"/>
        <v>859.28101320060955</v>
      </c>
      <c r="CA236">
        <f t="shared" si="246"/>
        <v>489.63362778637355</v>
      </c>
      <c r="CB236">
        <f t="shared" si="247"/>
        <v>-481.98606204323295</v>
      </c>
      <c r="CC236">
        <f t="shared" si="247"/>
        <v>-889.80234268360368</v>
      </c>
      <c r="CD236">
        <f t="shared" si="247"/>
        <v>-221.35001029457638</v>
      </c>
      <c r="CE236">
        <f t="shared" si="247"/>
        <v>739.86727610040111</v>
      </c>
      <c r="CF236">
        <f t="shared" si="247"/>
        <v>832.21658773254399</v>
      </c>
      <c r="CG236">
        <f t="shared" si="247"/>
        <v>-80.299092999834471</v>
      </c>
      <c r="CH236">
        <f t="shared" si="247"/>
        <v>-914.63397380224933</v>
      </c>
      <c r="CI236">
        <f t="shared" si="247"/>
        <v>-653.98816608092591</v>
      </c>
      <c r="CJ236">
        <f t="shared" si="247"/>
        <v>413.31663155521829</v>
      </c>
      <c r="CK236">
        <f t="shared" si="247"/>
        <v>1010.4820959551502</v>
      </c>
      <c r="CL236">
        <f t="shared" si="248"/>
        <v>399.63080516782816</v>
      </c>
      <c r="CM236">
        <f t="shared" si="248"/>
        <v>-707.2086996683081</v>
      </c>
      <c r="CN236">
        <f t="shared" si="248"/>
        <v>-977.34699896252619</v>
      </c>
      <c r="CO236">
        <f t="shared" si="248"/>
        <v>-62.038988592808749</v>
      </c>
      <c r="CP236">
        <f t="shared" si="248"/>
        <v>955.52988677593976</v>
      </c>
      <c r="CQ236">
        <f t="shared" si="248"/>
        <v>841.84693254564309</v>
      </c>
      <c r="CR236">
        <f t="shared" si="248"/>
        <v>-291.79796147463435</v>
      </c>
      <c r="CS236">
        <f t="shared" si="248"/>
        <v>-1092.7075309676638</v>
      </c>
      <c r="CT236">
        <f t="shared" si="248"/>
        <v>-580.80281493120253</v>
      </c>
      <c r="CU236">
        <f t="shared" si="248"/>
        <v>652.49933367714164</v>
      </c>
      <c r="CV236">
        <f t="shared" si="249"/>
        <v>1126.5465675424534</v>
      </c>
      <c r="CW236">
        <f t="shared" si="249"/>
        <v>249.06149997232802</v>
      </c>
      <c r="CX236">
        <f t="shared" si="249"/>
        <v>-945.02331507588553</v>
      </c>
      <c r="CY236">
        <f t="shared" si="249"/>
        <v>-1013.8271158653603</v>
      </c>
      <c r="CZ236">
        <f t="shared" si="249"/>
        <v>150.44842316741455</v>
      </c>
      <c r="DA236">
        <f t="shared" si="249"/>
        <v>1161.883624399466</v>
      </c>
      <c r="DB236">
        <f t="shared" si="249"/>
        <v>790.49255978210113</v>
      </c>
      <c r="DC236">
        <f t="shared" si="249"/>
        <v>-542.27931056656485</v>
      </c>
      <c r="DD236">
        <f t="shared" si="249"/>
        <v>-1240.2239315954967</v>
      </c>
      <c r="DE236">
        <f t="shared" si="249"/>
        <v>-444.07885103677449</v>
      </c>
    </row>
    <row r="237" spans="8:109">
      <c r="H237">
        <f t="shared" si="208"/>
        <v>6.551999999999965</v>
      </c>
      <c r="I237">
        <f t="shared" ca="1" si="209"/>
        <v>84.232752527045889</v>
      </c>
      <c r="J237">
        <f t="shared" si="240"/>
        <v>-7.1398379578910092</v>
      </c>
      <c r="K237">
        <f t="shared" si="240"/>
        <v>-15.975384833155314</v>
      </c>
      <c r="L237">
        <f t="shared" si="240"/>
        <v>12.245391609847932</v>
      </c>
      <c r="M237">
        <f t="shared" si="240"/>
        <v>53.187493240879611</v>
      </c>
      <c r="N237">
        <f t="shared" si="240"/>
        <v>41.915090467364664</v>
      </c>
      <c r="O237">
        <f t="shared" si="240"/>
        <v>-31.555027709043948</v>
      </c>
      <c r="P237">
        <f t="shared" si="240"/>
        <v>-83.932165986638296</v>
      </c>
      <c r="Q237">
        <f t="shared" si="240"/>
        <v>-33.025406100678509</v>
      </c>
      <c r="R237">
        <f t="shared" si="240"/>
        <v>82.059491426842982</v>
      </c>
      <c r="S237">
        <f t="shared" si="240"/>
        <v>123.15215388251188</v>
      </c>
      <c r="T237">
        <f t="shared" si="241"/>
        <v>18.713017504995836</v>
      </c>
      <c r="U237">
        <f t="shared" si="241"/>
        <v>-125.49735845743973</v>
      </c>
      <c r="V237">
        <f t="shared" si="241"/>
        <v>-131.25476126596988</v>
      </c>
      <c r="W237">
        <f t="shared" si="241"/>
        <v>32.701739425052743</v>
      </c>
      <c r="X237">
        <f t="shared" si="241"/>
        <v>185.90002417553086</v>
      </c>
      <c r="Y237">
        <f t="shared" si="241"/>
        <v>134.21370094730207</v>
      </c>
      <c r="Z237">
        <f t="shared" si="241"/>
        <v>-85.913911232527369</v>
      </c>
      <c r="AA237">
        <f t="shared" si="241"/>
        <v>-222.47722722459213</v>
      </c>
      <c r="AB237">
        <f t="shared" si="241"/>
        <v>-96.358778050212038</v>
      </c>
      <c r="AC237">
        <f t="shared" si="241"/>
        <v>166.88496278342521</v>
      </c>
      <c r="AD237">
        <f t="shared" si="242"/>
        <v>258.61672125046067</v>
      </c>
      <c r="AE237">
        <f t="shared" si="242"/>
        <v>48.934990259279246</v>
      </c>
      <c r="AF237">
        <f t="shared" si="242"/>
        <v>-235.39678674106327</v>
      </c>
      <c r="AG237">
        <f t="shared" si="242"/>
        <v>-254.89930806084067</v>
      </c>
      <c r="AH237">
        <f t="shared" si="242"/>
        <v>37.630764439830259</v>
      </c>
      <c r="AI237">
        <f t="shared" si="242"/>
        <v>313.8600830868865</v>
      </c>
      <c r="AJ237">
        <f t="shared" si="242"/>
        <v>238.02727941658645</v>
      </c>
      <c r="AK237">
        <f t="shared" si="242"/>
        <v>-125.7900989843516</v>
      </c>
      <c r="AL237">
        <f t="shared" si="242"/>
        <v>-360.3030677261508</v>
      </c>
      <c r="AM237">
        <f t="shared" si="242"/>
        <v>-173.57059945627705</v>
      </c>
      <c r="AN237">
        <f t="shared" si="243"/>
        <v>239.26467634915184</v>
      </c>
      <c r="AO237">
        <f t="shared" si="243"/>
        <v>397.44752031540094</v>
      </c>
      <c r="AP237">
        <f t="shared" si="243"/>
        <v>94.450439272014648</v>
      </c>
      <c r="AQ237">
        <f t="shared" si="243"/>
        <v>-335.74126823393431</v>
      </c>
      <c r="AR237">
        <f t="shared" si="243"/>
        <v>-385.76852141848133</v>
      </c>
      <c r="AS237">
        <f t="shared" si="243"/>
        <v>26.897308355183046</v>
      </c>
      <c r="AT237">
        <f t="shared" si="243"/>
        <v>435.81305285585154</v>
      </c>
      <c r="AU237">
        <f t="shared" si="243"/>
        <v>352.43294502183113</v>
      </c>
      <c r="AV237">
        <f t="shared" si="243"/>
        <v>-150.707109852255</v>
      </c>
      <c r="AW237">
        <f t="shared" si="243"/>
        <v>-496.08485221975752</v>
      </c>
      <c r="AX237">
        <f t="shared" si="244"/>
        <v>-264.02013650208454</v>
      </c>
      <c r="AY237">
        <f t="shared" si="244"/>
        <v>298.41396120131225</v>
      </c>
      <c r="AZ237">
        <f t="shared" si="244"/>
        <v>538.34197730560766</v>
      </c>
      <c r="BA237">
        <f t="shared" si="244"/>
        <v>154.94564288732735</v>
      </c>
      <c r="BB237">
        <f t="shared" si="244"/>
        <v>-425.49259410043874</v>
      </c>
      <c r="BC237">
        <f t="shared" si="244"/>
        <v>-522.67305847520674</v>
      </c>
      <c r="BD237">
        <f t="shared" si="244"/>
        <v>0.46601192485240261</v>
      </c>
      <c r="BE237">
        <f t="shared" si="244"/>
        <v>550.53955766509478</v>
      </c>
      <c r="BF237">
        <f t="shared" si="244"/>
        <v>476.43770142940843</v>
      </c>
      <c r="BG237">
        <f t="shared" si="244"/>
        <v>-160.28278222597106</v>
      </c>
      <c r="BH237">
        <f t="shared" si="245"/>
        <v>-628.50709147963721</v>
      </c>
      <c r="BI237">
        <f t="shared" si="245"/>
        <v>-366.98020126897853</v>
      </c>
      <c r="BJ237">
        <f t="shared" si="245"/>
        <v>343.63033468202889</v>
      </c>
      <c r="BK237">
        <f t="shared" si="245"/>
        <v>679.98030273436871</v>
      </c>
      <c r="BL237">
        <f t="shared" si="245"/>
        <v>230.01017748229714</v>
      </c>
      <c r="BM237">
        <f t="shared" si="245"/>
        <v>-503.67681380586043</v>
      </c>
      <c r="BN237">
        <f t="shared" si="245"/>
        <v>-664.3810042174415</v>
      </c>
      <c r="BO237">
        <f t="shared" si="245"/>
        <v>-41.598349266958571</v>
      </c>
      <c r="BP237">
        <f t="shared" si="245"/>
        <v>656.86201306375722</v>
      </c>
      <c r="BQ237">
        <f t="shared" si="245"/>
        <v>608.98361659976797</v>
      </c>
      <c r="BR237">
        <f t="shared" si="246"/>
        <v>-154.23146280592206</v>
      </c>
      <c r="BS237">
        <f t="shared" si="246"/>
        <v>-756.27066558754586</v>
      </c>
      <c r="BT237">
        <f t="shared" si="246"/>
        <v>-481.64087682069038</v>
      </c>
      <c r="BU237">
        <f t="shared" si="246"/>
        <v>374.29738941579069</v>
      </c>
      <c r="BV237">
        <f t="shared" si="246"/>
        <v>821.03248990437544</v>
      </c>
      <c r="BW237">
        <f t="shared" si="246"/>
        <v>319.13892336192498</v>
      </c>
      <c r="BX237">
        <f t="shared" si="246"/>
        <v>-569.38954508725863</v>
      </c>
      <c r="BY237">
        <f t="shared" si="246"/>
        <v>-809.62434891201315</v>
      </c>
      <c r="BZ237">
        <f t="shared" si="246"/>
        <v>-99.13100883548023</v>
      </c>
      <c r="CA237">
        <f t="shared" si="246"/>
        <v>753.6509826822205</v>
      </c>
      <c r="CB237">
        <f t="shared" si="247"/>
        <v>748.95331964344007</v>
      </c>
      <c r="CC237">
        <f t="shared" si="247"/>
        <v>-132.365735148179</v>
      </c>
      <c r="CD237">
        <f t="shared" si="247"/>
        <v>-878.09977686759066</v>
      </c>
      <c r="CE237">
        <f t="shared" si="247"/>
        <v>-607.11364338079568</v>
      </c>
      <c r="CF237">
        <f t="shared" si="247"/>
        <v>389.88827237584559</v>
      </c>
      <c r="CG237">
        <f t="shared" si="247"/>
        <v>960.16537113646507</v>
      </c>
      <c r="CH237">
        <f t="shared" si="247"/>
        <v>421.73452722125904</v>
      </c>
      <c r="CI237">
        <f t="shared" si="247"/>
        <v>-621.80095733650364</v>
      </c>
      <c r="CJ237">
        <f t="shared" si="247"/>
        <v>-957.1056472271282</v>
      </c>
      <c r="CK237">
        <f t="shared" si="247"/>
        <v>-171.86783317371288</v>
      </c>
      <c r="CL237">
        <f t="shared" si="248"/>
        <v>839.83131298849617</v>
      </c>
      <c r="CM237">
        <f t="shared" si="248"/>
        <v>895.17579042484556</v>
      </c>
      <c r="CN237">
        <f t="shared" si="248"/>
        <v>-94.597679813082436</v>
      </c>
      <c r="CO237">
        <f t="shared" si="248"/>
        <v>-992.7488013156061</v>
      </c>
      <c r="CP237">
        <f t="shared" si="248"/>
        <v>-742.43588749862715</v>
      </c>
      <c r="CQ237">
        <f t="shared" si="248"/>
        <v>389.9687400543333</v>
      </c>
      <c r="CR237">
        <f t="shared" si="248"/>
        <v>1096.0497001994588</v>
      </c>
      <c r="CS237">
        <f t="shared" si="248"/>
        <v>537.11031059197262</v>
      </c>
      <c r="CT237">
        <f t="shared" si="248"/>
        <v>-660.16040577569106</v>
      </c>
      <c r="CU237">
        <f t="shared" si="248"/>
        <v>-1105.5048294264443</v>
      </c>
      <c r="CV237">
        <f t="shared" si="249"/>
        <v>-259.44642227632221</v>
      </c>
      <c r="CW237">
        <f t="shared" si="249"/>
        <v>914.38801840485871</v>
      </c>
      <c r="CX237">
        <f t="shared" si="249"/>
        <v>1046.432416316698</v>
      </c>
      <c r="CY237">
        <f t="shared" si="249"/>
        <v>-40.939659976160108</v>
      </c>
      <c r="CZ237">
        <f t="shared" si="249"/>
        <v>-1099.0090077554332</v>
      </c>
      <c r="DA237">
        <f t="shared" si="249"/>
        <v>-886.57577445396942</v>
      </c>
      <c r="DB237">
        <f t="shared" si="249"/>
        <v>374.19977558680239</v>
      </c>
      <c r="DC237">
        <f t="shared" si="249"/>
        <v>1227.3672292826798</v>
      </c>
      <c r="DD237">
        <f t="shared" si="249"/>
        <v>664.49361178233607</v>
      </c>
      <c r="DE237">
        <f t="shared" si="249"/>
        <v>-683.80069527594469</v>
      </c>
    </row>
    <row r="238" spans="8:109">
      <c r="H238">
        <f t="shared" si="208"/>
        <v>6.5799999999999645</v>
      </c>
      <c r="I238">
        <f t="shared" ca="1" si="209"/>
        <v>85.417805015561242</v>
      </c>
      <c r="J238">
        <f t="shared" si="240"/>
        <v>-7.0085254061134243</v>
      </c>
      <c r="K238">
        <f t="shared" si="240"/>
        <v>-16.628963175447989</v>
      </c>
      <c r="L238">
        <f t="shared" si="240"/>
        <v>9.7991094151573517</v>
      </c>
      <c r="M238">
        <f t="shared" si="240"/>
        <v>52.061274036250076</v>
      </c>
      <c r="N238">
        <f t="shared" si="240"/>
        <v>47.194910145715227</v>
      </c>
      <c r="O238">
        <f t="shared" si="240"/>
        <v>-22.484392066761462</v>
      </c>
      <c r="P238">
        <f t="shared" si="240"/>
        <v>-83.659757610642217</v>
      </c>
      <c r="Q238">
        <f t="shared" si="240"/>
        <v>-48.835959514019869</v>
      </c>
      <c r="R238">
        <f t="shared" si="240"/>
        <v>64.405034266195287</v>
      </c>
      <c r="S238">
        <f t="shared" si="240"/>
        <v>129.09948412627267</v>
      </c>
      <c r="T238">
        <f t="shared" si="241"/>
        <v>51.251183816767707</v>
      </c>
      <c r="U238">
        <f t="shared" si="241"/>
        <v>-100.76451567940231</v>
      </c>
      <c r="V238">
        <f t="shared" si="241"/>
        <v>-151.7040052735168</v>
      </c>
      <c r="W238">
        <f t="shared" si="241"/>
        <v>-21.313819634401227</v>
      </c>
      <c r="X238">
        <f t="shared" si="241"/>
        <v>159.79445163220169</v>
      </c>
      <c r="Y238">
        <f t="shared" si="241"/>
        <v>179.14892058318614</v>
      </c>
      <c r="Z238">
        <f t="shared" si="241"/>
        <v>-8.8254448978008568</v>
      </c>
      <c r="AA238">
        <f t="shared" si="241"/>
        <v>-204.99118041663471</v>
      </c>
      <c r="AB238">
        <f t="shared" si="241"/>
        <v>-175.7684261178938</v>
      </c>
      <c r="AC238">
        <f t="shared" si="241"/>
        <v>69.713112890187602</v>
      </c>
      <c r="AD238">
        <f t="shared" si="242"/>
        <v>263.40194024129903</v>
      </c>
      <c r="AE238">
        <f t="shared" si="242"/>
        <v>170.82639805629626</v>
      </c>
      <c r="AF238">
        <f t="shared" si="242"/>
        <v>-126.64781941899196</v>
      </c>
      <c r="AG238">
        <f t="shared" si="242"/>
        <v>-297.94462878655088</v>
      </c>
      <c r="AH238">
        <f t="shared" si="242"/>
        <v>-130.73581173737173</v>
      </c>
      <c r="AI238">
        <f t="shared" si="242"/>
        <v>207.81351396098484</v>
      </c>
      <c r="AJ238">
        <f t="shared" si="242"/>
        <v>335.74312280789786</v>
      </c>
      <c r="AK238">
        <f t="shared" si="242"/>
        <v>87.212985167230983</v>
      </c>
      <c r="AL238">
        <f t="shared" si="242"/>
        <v>-276.48448054208814</v>
      </c>
      <c r="AM238">
        <f t="shared" si="242"/>
        <v>-340.45906539544609</v>
      </c>
      <c r="AN238">
        <f t="shared" si="243"/>
        <v>-9.3565684232501667</v>
      </c>
      <c r="AO238">
        <f t="shared" si="243"/>
        <v>359.29174605776473</v>
      </c>
      <c r="AP238">
        <f t="shared" si="243"/>
        <v>340.60096638827105</v>
      </c>
      <c r="AQ238">
        <f t="shared" si="243"/>
        <v>-68.354795903431537</v>
      </c>
      <c r="AR238">
        <f t="shared" si="243"/>
        <v>-418.53689610841826</v>
      </c>
      <c r="AS238">
        <f t="shared" si="243"/>
        <v>-301.79241832121096</v>
      </c>
      <c r="AT238">
        <f t="shared" si="243"/>
        <v>174.14784390115966</v>
      </c>
      <c r="AU238">
        <f t="shared" si="243"/>
        <v>480.53648846780675</v>
      </c>
      <c r="AV238">
        <f t="shared" si="243"/>
        <v>254.98316579794675</v>
      </c>
      <c r="AW238">
        <f t="shared" si="243"/>
        <v>-271.12027810968107</v>
      </c>
      <c r="AX238">
        <f t="shared" si="244"/>
        <v>-507.97828023963325</v>
      </c>
      <c r="AY238">
        <f t="shared" si="244"/>
        <v>-168.58959007754618</v>
      </c>
      <c r="AZ238">
        <f t="shared" si="244"/>
        <v>385.47932562223605</v>
      </c>
      <c r="BA238">
        <f t="shared" si="244"/>
        <v>528.26947708287798</v>
      </c>
      <c r="BB238">
        <f t="shared" si="244"/>
        <v>76.554746920587093</v>
      </c>
      <c r="BC238">
        <f t="shared" si="244"/>
        <v>-478.84190537272133</v>
      </c>
      <c r="BD238">
        <f t="shared" si="244"/>
        <v>-505.85723494803761</v>
      </c>
      <c r="BE238">
        <f t="shared" si="244"/>
        <v>49.677750968719138</v>
      </c>
      <c r="BF238">
        <f t="shared" si="244"/>
        <v>576.58146084323494</v>
      </c>
      <c r="BG238">
        <f t="shared" si="244"/>
        <v>470.50270850605028</v>
      </c>
      <c r="BH238">
        <f t="shared" si="245"/>
        <v>-173.27719151041296</v>
      </c>
      <c r="BI238">
        <f t="shared" si="245"/>
        <v>-640.20365544661684</v>
      </c>
      <c r="BJ238">
        <f t="shared" si="245"/>
        <v>-389.49200537721629</v>
      </c>
      <c r="BK238">
        <f t="shared" si="245"/>
        <v>320.22307782364544</v>
      </c>
      <c r="BL238">
        <f t="shared" si="245"/>
        <v>695.73114952248454</v>
      </c>
      <c r="BM238">
        <f t="shared" si="245"/>
        <v>295.77037997922997</v>
      </c>
      <c r="BN238">
        <f t="shared" si="245"/>
        <v>-451.5782427505971</v>
      </c>
      <c r="BO238">
        <f t="shared" si="245"/>
        <v>-706.07669481090113</v>
      </c>
      <c r="BP238">
        <f t="shared" si="245"/>
        <v>-159.98974703552173</v>
      </c>
      <c r="BQ238">
        <f t="shared" si="245"/>
        <v>591.82546111275656</v>
      </c>
      <c r="BR238">
        <f t="shared" si="246"/>
        <v>699.38386045489665</v>
      </c>
      <c r="BS238">
        <f t="shared" si="246"/>
        <v>18.463933721686857</v>
      </c>
      <c r="BT238">
        <f t="shared" si="246"/>
        <v>-701.25156313961588</v>
      </c>
      <c r="BU238">
        <f t="shared" si="246"/>
        <v>-641.31585770638276</v>
      </c>
      <c r="BV238">
        <f t="shared" si="246"/>
        <v>154.96918984817881</v>
      </c>
      <c r="BW238">
        <f t="shared" si="246"/>
        <v>804.36010637264633</v>
      </c>
      <c r="BX238">
        <f t="shared" si="246"/>
        <v>563.27511862806205</v>
      </c>
      <c r="BY238">
        <f t="shared" si="246"/>
        <v>-321.17469260402515</v>
      </c>
      <c r="BZ238">
        <f t="shared" si="246"/>
        <v>-862.29162823693787</v>
      </c>
      <c r="CA238">
        <f t="shared" si="246"/>
        <v>-434.53941496691425</v>
      </c>
      <c r="CB238">
        <f t="shared" si="247"/>
        <v>504.02789341768852</v>
      </c>
      <c r="CC238">
        <f t="shared" si="247"/>
        <v>901.22949721679333</v>
      </c>
      <c r="CD238">
        <f t="shared" si="247"/>
        <v>290.30423638863016</v>
      </c>
      <c r="CE238">
        <f t="shared" si="247"/>
        <v>-662.78878104873388</v>
      </c>
      <c r="CF238">
        <f t="shared" si="247"/>
        <v>-884.76947753769002</v>
      </c>
      <c r="CG238">
        <f t="shared" si="247"/>
        <v>-103.62569965729719</v>
      </c>
      <c r="CH238">
        <f t="shared" si="247"/>
        <v>820.52645498856373</v>
      </c>
      <c r="CI238">
        <f t="shared" si="247"/>
        <v>842.23233725683156</v>
      </c>
      <c r="CJ238">
        <f t="shared" si="247"/>
        <v>-86.736784356044893</v>
      </c>
      <c r="CK238">
        <f t="shared" si="247"/>
        <v>-936.57340440829205</v>
      </c>
      <c r="CL238">
        <f t="shared" si="248"/>
        <v>-740.90112437871994</v>
      </c>
      <c r="CM238">
        <f t="shared" si="248"/>
        <v>304.57374082028576</v>
      </c>
      <c r="CN238">
        <f t="shared" si="248"/>
        <v>1034.9872922314553</v>
      </c>
      <c r="CO238">
        <f t="shared" si="248"/>
        <v>614.16801768007531</v>
      </c>
      <c r="CP238">
        <f t="shared" si="248"/>
        <v>-508.56538452567713</v>
      </c>
      <c r="CQ238">
        <f t="shared" si="248"/>
        <v>-1076.9968327965291</v>
      </c>
      <c r="CR238">
        <f t="shared" si="248"/>
        <v>-433.57978566337795</v>
      </c>
      <c r="CS238">
        <f t="shared" si="248"/>
        <v>720.69383624872546</v>
      </c>
      <c r="CT238">
        <f t="shared" si="248"/>
        <v>1089.4084213320268</v>
      </c>
      <c r="CU238">
        <f t="shared" si="248"/>
        <v>236.77567163442654</v>
      </c>
      <c r="CV238">
        <f t="shared" si="249"/>
        <v>-898.70963620082807</v>
      </c>
      <c r="CW238">
        <f t="shared" si="249"/>
        <v>-1036.9514132020176</v>
      </c>
      <c r="CX238">
        <f t="shared" si="249"/>
        <v>0.68325724348326844</v>
      </c>
      <c r="CY238">
        <f t="shared" si="249"/>
        <v>1064.6310817463782</v>
      </c>
      <c r="CZ238">
        <f t="shared" si="249"/>
        <v>950.54232533547361</v>
      </c>
      <c r="DA238">
        <f t="shared" si="249"/>
        <v>-237.58885198508494</v>
      </c>
      <c r="DB238">
        <f t="shared" si="249"/>
        <v>-1177.2525884744061</v>
      </c>
      <c r="DC238">
        <f t="shared" si="249"/>
        <v>-799.45165002519218</v>
      </c>
      <c r="DD238">
        <f t="shared" si="249"/>
        <v>495.454937637581</v>
      </c>
      <c r="DE238">
        <f t="shared" si="249"/>
        <v>1260.6370614360894</v>
      </c>
    </row>
    <row r="239" spans="8:109">
      <c r="H239">
        <f t="shared" si="208"/>
        <v>6.6079999999999641</v>
      </c>
      <c r="I239">
        <f t="shared" ca="1" si="209"/>
        <v>85.729489480905897</v>
      </c>
      <c r="J239">
        <f t="shared" si="240"/>
        <v>-6.8718892291387554</v>
      </c>
      <c r="K239">
        <f t="shared" si="240"/>
        <v>-17.242642407914204</v>
      </c>
      <c r="L239">
        <f t="shared" si="240"/>
        <v>7.3275957762339026</v>
      </c>
      <c r="M239">
        <f t="shared" si="240"/>
        <v>50.563407490618133</v>
      </c>
      <c r="N239">
        <f t="shared" si="240"/>
        <v>51.953017851106829</v>
      </c>
      <c r="O239">
        <f t="shared" si="240"/>
        <v>-12.953332210990737</v>
      </c>
      <c r="P239">
        <f t="shared" si="240"/>
        <v>-81.314181785608085</v>
      </c>
      <c r="Q239">
        <f t="shared" si="240"/>
        <v>-63.015396535586902</v>
      </c>
      <c r="R239">
        <f t="shared" si="240"/>
        <v>44.39207744731862</v>
      </c>
      <c r="S239">
        <f t="shared" si="240"/>
        <v>129.02121305492778</v>
      </c>
      <c r="T239">
        <f t="shared" si="241"/>
        <v>81.037815017287187</v>
      </c>
      <c r="U239">
        <f t="shared" si="241"/>
        <v>-68.778121218871604</v>
      </c>
      <c r="V239">
        <f t="shared" si="241"/>
        <v>-159.51396788810922</v>
      </c>
      <c r="W239">
        <f t="shared" si="241"/>
        <v>-72.948833758009869</v>
      </c>
      <c r="X239">
        <f t="shared" si="241"/>
        <v>116.88967517605397</v>
      </c>
      <c r="Y239">
        <f t="shared" si="241"/>
        <v>202.62274281862938</v>
      </c>
      <c r="Z239">
        <f t="shared" si="241"/>
        <v>70.034769613088159</v>
      </c>
      <c r="AA239">
        <f t="shared" si="241"/>
        <v>-155.1837028628218</v>
      </c>
      <c r="AB239">
        <f t="shared" si="241"/>
        <v>-224.24743887406476</v>
      </c>
      <c r="AC239">
        <f t="shared" si="241"/>
        <v>-39.966958293834352</v>
      </c>
      <c r="AD239">
        <f t="shared" si="242"/>
        <v>213.84019508561298</v>
      </c>
      <c r="AE239">
        <f t="shared" si="242"/>
        <v>254.42491197321326</v>
      </c>
      <c r="AF239">
        <f t="shared" si="242"/>
        <v>14.818266360788705</v>
      </c>
      <c r="AG239">
        <f t="shared" si="242"/>
        <v>-258.81476294775905</v>
      </c>
      <c r="AH239">
        <f t="shared" si="242"/>
        <v>-259.39309376809376</v>
      </c>
      <c r="AI239">
        <f t="shared" si="242"/>
        <v>36.931657642406826</v>
      </c>
      <c r="AJ239">
        <f t="shared" si="242"/>
        <v>319.89820426892089</v>
      </c>
      <c r="AK239">
        <f t="shared" si="242"/>
        <v>269.65015090707612</v>
      </c>
      <c r="AL239">
        <f t="shared" si="242"/>
        <v>-82.402619786767474</v>
      </c>
      <c r="AM239">
        <f t="shared" si="242"/>
        <v>-362.78151470464167</v>
      </c>
      <c r="AN239">
        <f t="shared" si="243"/>
        <v>-252.00706682202383</v>
      </c>
      <c r="AO239">
        <f t="shared" si="243"/>
        <v>152.33154169645132</v>
      </c>
      <c r="AP239">
        <f t="shared" si="243"/>
        <v>417.12466712419888</v>
      </c>
      <c r="AQ239">
        <f t="shared" si="243"/>
        <v>237.6321863918655</v>
      </c>
      <c r="AR239">
        <f t="shared" si="243"/>
        <v>-213.10119232289753</v>
      </c>
      <c r="AS239">
        <f t="shared" si="243"/>
        <v>-448.62737535141423</v>
      </c>
      <c r="AT239">
        <f t="shared" si="243"/>
        <v>-194.08645664010882</v>
      </c>
      <c r="AU239">
        <f t="shared" si="243"/>
        <v>294.77935399580304</v>
      </c>
      <c r="AV239">
        <f t="shared" si="243"/>
        <v>487.09999395146406</v>
      </c>
      <c r="AW239">
        <f t="shared" si="243"/>
        <v>153.34832155286836</v>
      </c>
      <c r="AX239">
        <f t="shared" si="244"/>
        <v>-363.16751696885638</v>
      </c>
      <c r="AY239">
        <f t="shared" si="244"/>
        <v>-498.53268609282054</v>
      </c>
      <c r="AZ239">
        <f t="shared" si="244"/>
        <v>-83.827480960995715</v>
      </c>
      <c r="BA239">
        <f t="shared" si="244"/>
        <v>447.85794776077057</v>
      </c>
      <c r="BB239">
        <f t="shared" si="244"/>
        <v>513.16101732740617</v>
      </c>
      <c r="BC239">
        <f t="shared" si="244"/>
        <v>18.366996370792986</v>
      </c>
      <c r="BD239">
        <f t="shared" si="244"/>
        <v>-514.29775400950064</v>
      </c>
      <c r="BE239">
        <f t="shared" si="244"/>
        <v>-497.52620405965035</v>
      </c>
      <c r="BF239">
        <f t="shared" si="244"/>
        <v>73.76648570824662</v>
      </c>
      <c r="BG239">
        <f t="shared" si="244"/>
        <v>591.85837775500056</v>
      </c>
      <c r="BH239">
        <f t="shared" si="245"/>
        <v>482.52836011035134</v>
      </c>
      <c r="BI239">
        <f t="shared" si="245"/>
        <v>-158.90432673842793</v>
      </c>
      <c r="BJ239">
        <f t="shared" si="245"/>
        <v>-645.90879477641101</v>
      </c>
      <c r="BK239">
        <f t="shared" si="245"/>
        <v>-435.471240696579</v>
      </c>
      <c r="BL239">
        <f t="shared" si="245"/>
        <v>267.00894254715558</v>
      </c>
      <c r="BM239">
        <f t="shared" si="245"/>
        <v>705.89058374586352</v>
      </c>
      <c r="BN239">
        <f t="shared" si="245"/>
        <v>388.09717694203141</v>
      </c>
      <c r="BO239">
        <f t="shared" si="245"/>
        <v>-363.71764955676412</v>
      </c>
      <c r="BP239">
        <f t="shared" si="245"/>
        <v>-737.39295851637507</v>
      </c>
      <c r="BQ239">
        <f t="shared" si="245"/>
        <v>-308.61112140622691</v>
      </c>
      <c r="BR239">
        <f t="shared" si="246"/>
        <v>478.39637948249015</v>
      </c>
      <c r="BS239">
        <f t="shared" si="246"/>
        <v>770.2258318455888</v>
      </c>
      <c r="BT239">
        <f t="shared" si="246"/>
        <v>229.69298096757393</v>
      </c>
      <c r="BU239">
        <f t="shared" si="246"/>
        <v>-576.20207292113105</v>
      </c>
      <c r="BV239">
        <f t="shared" si="246"/>
        <v>-770.48900023591079</v>
      </c>
      <c r="BW239">
        <f t="shared" si="246"/>
        <v>-120.49769191744605</v>
      </c>
      <c r="BX239">
        <f t="shared" si="246"/>
        <v>686.15232988391938</v>
      </c>
      <c r="BY239">
        <f t="shared" si="246"/>
        <v>768.63560724720753</v>
      </c>
      <c r="BZ239">
        <f t="shared" si="246"/>
        <v>14.642786957137815</v>
      </c>
      <c r="CA239">
        <f t="shared" si="246"/>
        <v>-773.20069450181859</v>
      </c>
      <c r="CB239">
        <f t="shared" si="247"/>
        <v>-731.52815543951931</v>
      </c>
      <c r="CC239">
        <f t="shared" si="247"/>
        <v>117.81649185513515</v>
      </c>
      <c r="CD239">
        <f t="shared" si="247"/>
        <v>866.31578687669855</v>
      </c>
      <c r="CE239">
        <f t="shared" si="247"/>
        <v>690.48549280864836</v>
      </c>
      <c r="CF239">
        <f t="shared" si="247"/>
        <v>-242.42417333962797</v>
      </c>
      <c r="CG239">
        <f t="shared" si="247"/>
        <v>-930.56237157713133</v>
      </c>
      <c r="CH239">
        <f t="shared" si="247"/>
        <v>-613.31939495825407</v>
      </c>
      <c r="CI239">
        <f t="shared" si="247"/>
        <v>388.37196763865694</v>
      </c>
      <c r="CJ239">
        <f t="shared" si="247"/>
        <v>995.1823729012342</v>
      </c>
      <c r="CK239">
        <f t="shared" si="247"/>
        <v>532.35959513846046</v>
      </c>
      <c r="CL239">
        <f t="shared" si="248"/>
        <v>-520.55815362088504</v>
      </c>
      <c r="CM239">
        <f t="shared" si="248"/>
        <v>-1025.6738140680754</v>
      </c>
      <c r="CN239">
        <f t="shared" si="248"/>
        <v>-416.46637564877966</v>
      </c>
      <c r="CO239">
        <f t="shared" si="248"/>
        <v>667.65571848255718</v>
      </c>
      <c r="CP239">
        <f t="shared" si="248"/>
        <v>1051.8656722361025</v>
      </c>
      <c r="CQ239">
        <f t="shared" si="248"/>
        <v>299.03012018760808</v>
      </c>
      <c r="CR239">
        <f t="shared" si="248"/>
        <v>-794.18827855875054</v>
      </c>
      <c r="CS239">
        <f t="shared" si="248"/>
        <v>-1039.9867038711366</v>
      </c>
      <c r="CT239">
        <f t="shared" si="248"/>
        <v>-149.95753113879732</v>
      </c>
      <c r="CU239">
        <f t="shared" si="248"/>
        <v>928.61209546505438</v>
      </c>
      <c r="CV239">
        <f t="shared" si="249"/>
        <v>1020.7264045976483</v>
      </c>
      <c r="CW239">
        <f t="shared" si="249"/>
        <v>3.644531651435102</v>
      </c>
      <c r="CX239">
        <f t="shared" si="249"/>
        <v>-1035.4023234885362</v>
      </c>
      <c r="CY239">
        <f t="shared" si="249"/>
        <v>-961.28642227430771</v>
      </c>
      <c r="CZ239">
        <f t="shared" si="249"/>
        <v>169.06380750426754</v>
      </c>
      <c r="DA239">
        <f t="shared" si="249"/>
        <v>1143.1414872179948</v>
      </c>
      <c r="DB239">
        <f t="shared" si="249"/>
        <v>893.42093860695286</v>
      </c>
      <c r="DC239">
        <f t="shared" si="249"/>
        <v>-332.92565931072022</v>
      </c>
      <c r="DD239">
        <f t="shared" si="249"/>
        <v>-1216.6080964368959</v>
      </c>
      <c r="DE239">
        <f t="shared" si="249"/>
        <v>-785.46476911656566</v>
      </c>
    </row>
    <row r="240" spans="8:109">
      <c r="H240">
        <f t="shared" si="208"/>
        <v>6.6359999999999637</v>
      </c>
      <c r="I240">
        <f t="shared" ca="1" si="209"/>
        <v>85.133793960033543</v>
      </c>
      <c r="J240">
        <f t="shared" si="240"/>
        <v>-6.7299955030096683</v>
      </c>
      <c r="K240">
        <f t="shared" si="240"/>
        <v>-17.81523559474504</v>
      </c>
      <c r="L240">
        <f t="shared" si="240"/>
        <v>4.8416040439953401</v>
      </c>
      <c r="M240">
        <f t="shared" si="240"/>
        <v>48.705476279017269</v>
      </c>
      <c r="N240">
        <f t="shared" si="240"/>
        <v>56.131944734775644</v>
      </c>
      <c r="O240">
        <f t="shared" si="240"/>
        <v>-3.1275431188619862</v>
      </c>
      <c r="P240">
        <f t="shared" si="240"/>
        <v>-76.950911759263875</v>
      </c>
      <c r="Q240">
        <f t="shared" si="240"/>
        <v>-75.125979072522114</v>
      </c>
      <c r="R240">
        <f t="shared" si="240"/>
        <v>22.802021931089758</v>
      </c>
      <c r="S240">
        <f t="shared" si="240"/>
        <v>122.92111071016622</v>
      </c>
      <c r="T240">
        <f t="shared" si="241"/>
        <v>106.33837336646403</v>
      </c>
      <c r="U240">
        <f t="shared" si="241"/>
        <v>-31.752808187560703</v>
      </c>
      <c r="V240">
        <f t="shared" si="241"/>
        <v>-154.05067495487069</v>
      </c>
      <c r="W240">
        <f t="shared" si="241"/>
        <v>-117.34747821605121</v>
      </c>
      <c r="X240">
        <f t="shared" si="241"/>
        <v>61.812086061522756</v>
      </c>
      <c r="Y240">
        <f t="shared" si="241"/>
        <v>201.75886658466547</v>
      </c>
      <c r="Z240">
        <f t="shared" si="241"/>
        <v>139.77272882932212</v>
      </c>
      <c r="AA240">
        <f t="shared" si="241"/>
        <v>-80.757746109584076</v>
      </c>
      <c r="AB240">
        <f t="shared" si="241"/>
        <v>-233.45460370311338</v>
      </c>
      <c r="AC240">
        <f t="shared" si="241"/>
        <v>-141.27809944800094</v>
      </c>
      <c r="AD240">
        <f t="shared" si="242"/>
        <v>120.31510274675185</v>
      </c>
      <c r="AE240">
        <f t="shared" si="242"/>
        <v>280.54154837643091</v>
      </c>
      <c r="AF240">
        <f t="shared" si="242"/>
        <v>153.57521773934138</v>
      </c>
      <c r="AG240">
        <f t="shared" si="242"/>
        <v>-148.15902740255996</v>
      </c>
      <c r="AH240">
        <f t="shared" si="242"/>
        <v>-310.42324978295505</v>
      </c>
      <c r="AI240">
        <f t="shared" si="242"/>
        <v>-144.42611580003197</v>
      </c>
      <c r="AJ240">
        <f t="shared" si="242"/>
        <v>195.91648257467844</v>
      </c>
      <c r="AK240">
        <f t="shared" si="242"/>
        <v>354.50830512154863</v>
      </c>
      <c r="AL240">
        <f t="shared" si="242"/>
        <v>145.64559691240547</v>
      </c>
      <c r="AM240">
        <f t="shared" si="242"/>
        <v>-231.16943918579918</v>
      </c>
      <c r="AN240">
        <f t="shared" si="243"/>
        <v>-380.2155006565161</v>
      </c>
      <c r="AO240">
        <f t="shared" si="243"/>
        <v>-125.10319983127852</v>
      </c>
      <c r="AP240">
        <f t="shared" si="243"/>
        <v>285.45815695362171</v>
      </c>
      <c r="AQ240">
        <f t="shared" si="243"/>
        <v>418.97889534644338</v>
      </c>
      <c r="AR240">
        <f t="shared" si="243"/>
        <v>114.72474514277435</v>
      </c>
      <c r="AS240">
        <f t="shared" si="243"/>
        <v>-326.28480492040541</v>
      </c>
      <c r="AT240">
        <f t="shared" si="243"/>
        <v>-438.25280982611247</v>
      </c>
      <c r="AU240">
        <f t="shared" si="243"/>
        <v>-82.493451108503933</v>
      </c>
      <c r="AV240">
        <f t="shared" si="243"/>
        <v>385.11739687382743</v>
      </c>
      <c r="AW240">
        <f t="shared" si="243"/>
        <v>469.51668408268301</v>
      </c>
      <c r="AX240">
        <f t="shared" si="244"/>
        <v>60.450609368438847</v>
      </c>
      <c r="AY240">
        <f t="shared" si="244"/>
        <v>-429.39401414186614</v>
      </c>
      <c r="AZ240">
        <f t="shared" si="244"/>
        <v>-480.27976798578766</v>
      </c>
      <c r="BA240">
        <f t="shared" si="244"/>
        <v>-16.695813907253388</v>
      </c>
      <c r="BB240">
        <f t="shared" si="244"/>
        <v>490.52728617520455</v>
      </c>
      <c r="BC240">
        <f t="shared" si="244"/>
        <v>502.08560989191295</v>
      </c>
      <c r="BD240">
        <f t="shared" si="244"/>
        <v>-16.613260230664675</v>
      </c>
      <c r="BE240">
        <f t="shared" si="244"/>
        <v>-535.90909745496958</v>
      </c>
      <c r="BF240">
        <f t="shared" si="244"/>
        <v>-502.51630983890067</v>
      </c>
      <c r="BG240">
        <f t="shared" si="244"/>
        <v>71.261528880103739</v>
      </c>
      <c r="BH240">
        <f t="shared" si="245"/>
        <v>596.91548759478655</v>
      </c>
      <c r="BI240">
        <f t="shared" si="245"/>
        <v>513.19650536951372</v>
      </c>
      <c r="BJ240">
        <f t="shared" si="245"/>
        <v>-114.97761862879963</v>
      </c>
      <c r="BK240">
        <f t="shared" si="245"/>
        <v>-640.91171005464162</v>
      </c>
      <c r="BL240">
        <f t="shared" si="245"/>
        <v>-501.79705976367654</v>
      </c>
      <c r="BM240">
        <f t="shared" si="245"/>
        <v>179.43542879532038</v>
      </c>
      <c r="BN240">
        <f t="shared" si="245"/>
        <v>699.25741365986789</v>
      </c>
      <c r="BO240">
        <f t="shared" si="245"/>
        <v>500.03842440665761</v>
      </c>
      <c r="BP240">
        <f t="shared" si="245"/>
        <v>-232.25612659919301</v>
      </c>
      <c r="BQ240">
        <f t="shared" si="245"/>
        <v>-739.31191013075409</v>
      </c>
      <c r="BR240">
        <f t="shared" si="246"/>
        <v>-475.69364916263248</v>
      </c>
      <c r="BS240">
        <f t="shared" si="246"/>
        <v>305.01056357956043</v>
      </c>
      <c r="BT240">
        <f t="shared" si="246"/>
        <v>792.43949008323989</v>
      </c>
      <c r="BU240">
        <f t="shared" si="246"/>
        <v>460.59101694617175</v>
      </c>
      <c r="BV240">
        <f t="shared" si="246"/>
        <v>-365.22209835892397</v>
      </c>
      <c r="BW240">
        <f t="shared" si="246"/>
        <v>-826.01474946412327</v>
      </c>
      <c r="BX240">
        <f t="shared" si="246"/>
        <v>-422.61628117489198</v>
      </c>
      <c r="BY240">
        <f t="shared" si="246"/>
        <v>444.36980797773583</v>
      </c>
      <c r="BZ240">
        <f t="shared" si="246"/>
        <v>871.42788813996469</v>
      </c>
      <c r="CA240">
        <f t="shared" si="246"/>
        <v>393.71448742617935</v>
      </c>
      <c r="CB240">
        <f t="shared" si="247"/>
        <v>-509.89206726255361</v>
      </c>
      <c r="CC240">
        <f t="shared" si="247"/>
        <v>-896.08994236885621</v>
      </c>
      <c r="CD240">
        <f t="shared" si="247"/>
        <v>-341.89136339642209</v>
      </c>
      <c r="CE240">
        <f t="shared" si="247"/>
        <v>593.19047305535184</v>
      </c>
      <c r="CF240">
        <f t="shared" si="247"/>
        <v>931.43791314909379</v>
      </c>
      <c r="CG240">
        <f t="shared" si="247"/>
        <v>299.21426415107391</v>
      </c>
      <c r="CH240">
        <f t="shared" si="247"/>
        <v>-661.63408764211874</v>
      </c>
      <c r="CI240">
        <f t="shared" si="247"/>
        <v>-944.93975295840187</v>
      </c>
      <c r="CJ240">
        <f t="shared" si="247"/>
        <v>-233.8126626443661</v>
      </c>
      <c r="CK240">
        <f t="shared" si="247"/>
        <v>746.56397338626527</v>
      </c>
      <c r="CL240">
        <f t="shared" si="248"/>
        <v>968.09917416794121</v>
      </c>
      <c r="CM240">
        <f t="shared" si="248"/>
        <v>177.87817855373754</v>
      </c>
      <c r="CN240">
        <f t="shared" si="248"/>
        <v>-815.2979884212881</v>
      </c>
      <c r="CO240">
        <f t="shared" si="248"/>
        <v>-968.46024343393856</v>
      </c>
      <c r="CP240">
        <f t="shared" si="248"/>
        <v>-99.664141602436814</v>
      </c>
      <c r="CQ240">
        <f t="shared" si="248"/>
        <v>899.13581129379133</v>
      </c>
      <c r="CR240">
        <f t="shared" si="248"/>
        <v>977.61172762941021</v>
      </c>
      <c r="CS240">
        <f t="shared" si="248"/>
        <v>31.484688707972989</v>
      </c>
      <c r="CT240">
        <f t="shared" si="248"/>
        <v>-965.36416069032896</v>
      </c>
      <c r="CU240">
        <f t="shared" si="248"/>
        <v>-963.19115837306697</v>
      </c>
      <c r="CV240">
        <f t="shared" si="249"/>
        <v>58.286602517203171</v>
      </c>
      <c r="CW240">
        <f t="shared" si="249"/>
        <v>1045.2621748414526</v>
      </c>
      <c r="CX240">
        <f t="shared" si="249"/>
        <v>956.88858393131113</v>
      </c>
      <c r="CY240">
        <f t="shared" si="249"/>
        <v>-137.21853820846133</v>
      </c>
      <c r="CZ240">
        <f t="shared" si="249"/>
        <v>-1106.1069138803232</v>
      </c>
      <c r="DA240">
        <f t="shared" si="249"/>
        <v>-926.44997920603123</v>
      </c>
      <c r="DB240">
        <f t="shared" si="249"/>
        <v>236.82458176511636</v>
      </c>
      <c r="DC240">
        <f t="shared" si="249"/>
        <v>1179.1789473602189</v>
      </c>
      <c r="DD240">
        <f t="shared" si="249"/>
        <v>903.68028665654379</v>
      </c>
      <c r="DE240">
        <f t="shared" si="249"/>
        <v>-324.5655644536634</v>
      </c>
    </row>
    <row r="241" spans="8:109">
      <c r="H241">
        <f t="shared" si="208"/>
        <v>6.6639999999999633</v>
      </c>
      <c r="I241">
        <f t="shared" ca="1" si="209"/>
        <v>83.606467173625816</v>
      </c>
      <c r="J241">
        <f t="shared" si="240"/>
        <v>-6.5829128462729667</v>
      </c>
      <c r="K241">
        <f t="shared" si="240"/>
        <v>-18.345635265911444</v>
      </c>
      <c r="L241">
        <f t="shared" si="240"/>
        <v>2.3519505623427879</v>
      </c>
      <c r="M241">
        <f t="shared" si="240"/>
        <v>46.501847377945808</v>
      </c>
      <c r="N241">
        <f t="shared" si="240"/>
        <v>59.681217345521638</v>
      </c>
      <c r="O241">
        <f t="shared" si="240"/>
        <v>6.8221564419813205</v>
      </c>
      <c r="P241">
        <f t="shared" si="240"/>
        <v>-70.673139573620006</v>
      </c>
      <c r="Q241">
        <f t="shared" si="240"/>
        <v>-84.793837323432328</v>
      </c>
      <c r="R241">
        <f t="shared" si="240"/>
        <v>0.47784610788391468</v>
      </c>
      <c r="S241">
        <f t="shared" si="240"/>
        <v>111.09299752592183</v>
      </c>
      <c r="T241">
        <f t="shared" si="241"/>
        <v>125.67955451488599</v>
      </c>
      <c r="U241">
        <f t="shared" si="241"/>
        <v>7.7479120968744262</v>
      </c>
      <c r="V241">
        <f t="shared" si="241"/>
        <v>-135.7576095851953</v>
      </c>
      <c r="W241">
        <f t="shared" si="241"/>
        <v>-150.33444601220532</v>
      </c>
      <c r="X241">
        <f t="shared" si="241"/>
        <v>0.50066119611558513</v>
      </c>
      <c r="Y241">
        <f t="shared" si="241"/>
        <v>176.66314460993334</v>
      </c>
      <c r="Z241">
        <f t="shared" si="241"/>
        <v>190.75460694327469</v>
      </c>
      <c r="AA241">
        <f t="shared" si="241"/>
        <v>6.7763792065275776</v>
      </c>
      <c r="AB241">
        <f t="shared" si="241"/>
        <v>-201.80575221835366</v>
      </c>
      <c r="AC241">
        <f t="shared" si="241"/>
        <v>-214.93615072896631</v>
      </c>
      <c r="AD241">
        <f t="shared" si="242"/>
        <v>2.4209840513500893</v>
      </c>
      <c r="AE241">
        <f t="shared" si="242"/>
        <v>243.18156304113936</v>
      </c>
      <c r="AF241">
        <f t="shared" si="242"/>
        <v>254.87520933947906</v>
      </c>
      <c r="AG241">
        <f t="shared" si="242"/>
        <v>3.9072691270447955</v>
      </c>
      <c r="AH241">
        <f t="shared" si="242"/>
        <v>-268.78668897528172</v>
      </c>
      <c r="AI241">
        <f t="shared" si="242"/>
        <v>-278.56793354960143</v>
      </c>
      <c r="AJ241">
        <f t="shared" si="242"/>
        <v>6.2388037082360057</v>
      </c>
      <c r="AK241">
        <f t="shared" si="242"/>
        <v>310.61722343907525</v>
      </c>
      <c r="AL241">
        <f t="shared" si="242"/>
        <v>318.01049319282077</v>
      </c>
      <c r="AM241">
        <f t="shared" si="242"/>
        <v>-0.85910755583957865</v>
      </c>
      <c r="AN241">
        <f t="shared" si="243"/>
        <v>-336.66924162817304</v>
      </c>
      <c r="AO241">
        <f t="shared" si="243"/>
        <v>-341.19907741439937</v>
      </c>
      <c r="AP241">
        <f t="shared" si="243"/>
        <v>11.953509967264907</v>
      </c>
      <c r="AQ241">
        <f t="shared" si="243"/>
        <v>378.9388007727602</v>
      </c>
      <c r="AR241">
        <f t="shared" si="243"/>
        <v>380.12989492321429</v>
      </c>
      <c r="AS241">
        <f t="shared" si="243"/>
        <v>-7.5218410532817686</v>
      </c>
      <c r="AT241">
        <f t="shared" si="243"/>
        <v>-405.42194039578783</v>
      </c>
      <c r="AU241">
        <f t="shared" si="243"/>
        <v>-402.79917424251886</v>
      </c>
      <c r="AV241">
        <f t="shared" si="243"/>
        <v>19.563893492408141</v>
      </c>
      <c r="AW241">
        <f t="shared" si="243"/>
        <v>448.11468257226863</v>
      </c>
      <c r="AX241">
        <f t="shared" si="244"/>
        <v>441.20316395950704</v>
      </c>
      <c r="AY241">
        <f t="shared" si="244"/>
        <v>-16.079422541821291</v>
      </c>
      <c r="AZ241">
        <f t="shared" si="244"/>
        <v>-475.01303218962408</v>
      </c>
      <c r="BA241">
        <f t="shared" si="244"/>
        <v>-463.33813297374309</v>
      </c>
      <c r="BB241">
        <f t="shared" si="244"/>
        <v>29.068146050398067</v>
      </c>
      <c r="BC241">
        <f t="shared" si="244"/>
        <v>518.11297720902701</v>
      </c>
      <c r="BD241">
        <f t="shared" si="244"/>
        <v>501.20037074433515</v>
      </c>
      <c r="BE241">
        <f t="shared" si="244"/>
        <v>-26.529744473816805</v>
      </c>
      <c r="BF241">
        <f t="shared" si="244"/>
        <v>-545.41048892782896</v>
      </c>
      <c r="BG241">
        <f t="shared" si="244"/>
        <v>-522.786187535934</v>
      </c>
      <c r="BH241">
        <f t="shared" si="245"/>
        <v>40.463860892180598</v>
      </c>
      <c r="BI241">
        <f t="shared" si="245"/>
        <v>588.9015222429058</v>
      </c>
      <c r="BJ241">
        <f t="shared" si="245"/>
        <v>560.09191466356594</v>
      </c>
      <c r="BK241">
        <f t="shared" si="245"/>
        <v>-38.870101029539555</v>
      </c>
      <c r="BL241">
        <f t="shared" si="245"/>
        <v>-616.58201591512159</v>
      </c>
      <c r="BM241">
        <f t="shared" si="245"/>
        <v>-581.11390473615484</v>
      </c>
      <c r="BN241">
        <f t="shared" si="245"/>
        <v>53.748033275894073</v>
      </c>
      <c r="BO241">
        <f t="shared" si="245"/>
        <v>660.44789283450939</v>
      </c>
      <c r="BP241">
        <f t="shared" si="245"/>
        <v>617.84853189884177</v>
      </c>
      <c r="BQ241">
        <f t="shared" si="245"/>
        <v>-53.097188711219111</v>
      </c>
      <c r="BR241">
        <f t="shared" si="246"/>
        <v>-688.49506028674443</v>
      </c>
      <c r="BS241">
        <f t="shared" si="246"/>
        <v>-638.29219207403855</v>
      </c>
      <c r="BT241">
        <f t="shared" si="246"/>
        <v>68.917061131741562</v>
      </c>
      <c r="BU241">
        <f t="shared" si="246"/>
        <v>732.71941022030762</v>
      </c>
      <c r="BV241">
        <f t="shared" si="246"/>
        <v>674.44130320118279</v>
      </c>
      <c r="BW241">
        <f t="shared" si="246"/>
        <v>-69.207107078631736</v>
      </c>
      <c r="BX241">
        <f t="shared" si="246"/>
        <v>-761.11681951468097</v>
      </c>
      <c r="BY241">
        <f t="shared" si="246"/>
        <v>-694.29230547536747</v>
      </c>
      <c r="BZ241">
        <f t="shared" si="246"/>
        <v>85.966745868511452</v>
      </c>
      <c r="CA241">
        <f t="shared" si="246"/>
        <v>805.68315024943638</v>
      </c>
      <c r="CB241">
        <f t="shared" si="247"/>
        <v>729.84166158427388</v>
      </c>
      <c r="CC241">
        <f t="shared" si="247"/>
        <v>-87.195359626361522</v>
      </c>
      <c r="CD241">
        <f t="shared" si="247"/>
        <v>-834.4142499742261</v>
      </c>
      <c r="CE241">
        <f t="shared" si="247"/>
        <v>-749.08585694432486</v>
      </c>
      <c r="CF241">
        <f t="shared" si="247"/>
        <v>104.89229332090045</v>
      </c>
      <c r="CG241">
        <f t="shared" si="247"/>
        <v>879.30595197965556</v>
      </c>
      <c r="CH241">
        <f t="shared" si="247"/>
        <v>784.02139993511446</v>
      </c>
      <c r="CI241">
        <f t="shared" si="247"/>
        <v>-107.05685480173005</v>
      </c>
      <c r="CJ241">
        <f t="shared" si="247"/>
        <v>-908.35407556902635</v>
      </c>
      <c r="CK241">
        <f t="shared" si="247"/>
        <v>-802.64482213266001</v>
      </c>
      <c r="CL241">
        <f t="shared" si="248"/>
        <v>125.68831483891942</v>
      </c>
      <c r="CM241">
        <f t="shared" si="248"/>
        <v>953.55442633095481</v>
      </c>
      <c r="CN241">
        <f t="shared" si="248"/>
        <v>836.95267854127667</v>
      </c>
      <c r="CO241">
        <f t="shared" si="248"/>
        <v>-128.78590716468096</v>
      </c>
      <c r="CP241">
        <f t="shared" si="248"/>
        <v>-982.90279641269399</v>
      </c>
      <c r="CQ241">
        <f t="shared" si="248"/>
        <v>-854.94154782405292</v>
      </c>
      <c r="CR241">
        <f t="shared" si="248"/>
        <v>148.34882851760057</v>
      </c>
      <c r="CS241">
        <f t="shared" si="248"/>
        <v>1028.3949647946451</v>
      </c>
      <c r="CT241">
        <f t="shared" si="248"/>
        <v>888.60803253217045</v>
      </c>
      <c r="CU241">
        <f t="shared" si="248"/>
        <v>-152.37623868816888</v>
      </c>
      <c r="CV241">
        <f t="shared" si="249"/>
        <v>-1058.0266975650788</v>
      </c>
      <c r="CW241">
        <f t="shared" si="249"/>
        <v>-905.9487593322383</v>
      </c>
      <c r="CX241">
        <f t="shared" si="249"/>
        <v>172.86726056776129</v>
      </c>
      <c r="CY241">
        <f t="shared" si="249"/>
        <v>1103.7937481963493</v>
      </c>
      <c r="CZ241">
        <f t="shared" si="249"/>
        <v>938.96037923321296</v>
      </c>
      <c r="DA241">
        <f t="shared" si="249"/>
        <v>-177.82098019851995</v>
      </c>
      <c r="DB241">
        <f t="shared" si="249"/>
        <v>-1133.6918578213001</v>
      </c>
      <c r="DC241">
        <f t="shared" si="249"/>
        <v>-955.63956781069305</v>
      </c>
      <c r="DD241">
        <f t="shared" si="249"/>
        <v>199.23644682669621</v>
      </c>
      <c r="DE241">
        <f t="shared" si="249"/>
        <v>1179.7167555106614</v>
      </c>
    </row>
    <row r="242" spans="8:109">
      <c r="H242">
        <f t="shared" si="208"/>
        <v>6.6919999999999629</v>
      </c>
      <c r="I242">
        <f t="shared" ca="1" si="209"/>
        <v>81.133467882415857</v>
      </c>
      <c r="J242">
        <f t="shared" si="240"/>
        <v>-6.4307123867962392</v>
      </c>
      <c r="K242">
        <f t="shared" si="240"/>
        <v>-18.832815559155982</v>
      </c>
      <c r="L242">
        <f t="shared" si="240"/>
        <v>-0.13053239285434337</v>
      </c>
      <c r="M242">
        <f t="shared" si="240"/>
        <v>43.969560968673619</v>
      </c>
      <c r="N242">
        <f t="shared" si="240"/>
        <v>62.557967252548799</v>
      </c>
      <c r="O242">
        <f t="shared" si="240"/>
        <v>16.722793552878088</v>
      </c>
      <c r="P242">
        <f t="shared" si="240"/>
        <v>-62.629335556481408</v>
      </c>
      <c r="Q242">
        <f t="shared" si="240"/>
        <v>-91.720511636757337</v>
      </c>
      <c r="R242">
        <f t="shared" si="240"/>
        <v>-21.708808085682044</v>
      </c>
      <c r="S242">
        <f t="shared" si="240"/>
        <v>94.10659203345773</v>
      </c>
      <c r="T242">
        <f t="shared" si="241"/>
        <v>137.93508109288322</v>
      </c>
      <c r="U242">
        <f t="shared" si="241"/>
        <v>46.989139232128075</v>
      </c>
      <c r="V242">
        <f t="shared" si="241"/>
        <v>-106.11971239021989</v>
      </c>
      <c r="W242">
        <f t="shared" si="241"/>
        <v>-168.80759925222125</v>
      </c>
      <c r="X242">
        <f t="shared" si="241"/>
        <v>-60.433432477387043</v>
      </c>
      <c r="Y242">
        <f t="shared" si="241"/>
        <v>130.4106130439983</v>
      </c>
      <c r="Z242">
        <f t="shared" si="241"/>
        <v>215.93760346845454</v>
      </c>
      <c r="AA242">
        <f t="shared" si="241"/>
        <v>93.881124928397497</v>
      </c>
      <c r="AB242">
        <f t="shared" si="241"/>
        <v>-134.746329453953</v>
      </c>
      <c r="AC242">
        <f t="shared" si="241"/>
        <v>-246.92060443669368</v>
      </c>
      <c r="AD242">
        <f t="shared" si="242"/>
        <v>-115.1423170600771</v>
      </c>
      <c r="AE242">
        <f t="shared" si="242"/>
        <v>150.92046901847999</v>
      </c>
      <c r="AF242">
        <f t="shared" si="242"/>
        <v>293.35047123066744</v>
      </c>
      <c r="AG242">
        <f t="shared" si="242"/>
        <v>155.99880265727447</v>
      </c>
      <c r="AH242">
        <f t="shared" si="242"/>
        <v>-146.75452486002899</v>
      </c>
      <c r="AI242">
        <f t="shared" si="242"/>
        <v>-322.82182989942004</v>
      </c>
      <c r="AJ242">
        <f t="shared" si="242"/>
        <v>-184.20525202465171</v>
      </c>
      <c r="AK242">
        <f t="shared" si="242"/>
        <v>154.09904375692841</v>
      </c>
      <c r="AL242">
        <f t="shared" si="242"/>
        <v>366.93246368907603</v>
      </c>
      <c r="AM242">
        <f t="shared" si="242"/>
        <v>231.49054280396064</v>
      </c>
      <c r="AN242">
        <f t="shared" si="243"/>
        <v>-140.83464216671086</v>
      </c>
      <c r="AO242">
        <f t="shared" si="243"/>
        <v>-393.28570293406801</v>
      </c>
      <c r="AP242">
        <f t="shared" si="243"/>
        <v>-265.55923203083444</v>
      </c>
      <c r="AQ242">
        <f t="shared" si="243"/>
        <v>138.87286499937119</v>
      </c>
      <c r="AR242">
        <f t="shared" si="243"/>
        <v>433.49279269575669</v>
      </c>
      <c r="AS242">
        <f t="shared" si="243"/>
        <v>318.09316238418307</v>
      </c>
      <c r="AT242">
        <f t="shared" si="243"/>
        <v>-116.15688253733072</v>
      </c>
      <c r="AU242">
        <f t="shared" si="243"/>
        <v>-455.17522631451425</v>
      </c>
      <c r="AV242">
        <f t="shared" si="243"/>
        <v>-356.75319493408745</v>
      </c>
      <c r="AW242">
        <f t="shared" si="243"/>
        <v>104.66202165970199</v>
      </c>
      <c r="AX242">
        <f t="shared" si="244"/>
        <v>489.96703318375899</v>
      </c>
      <c r="AY242">
        <f t="shared" si="244"/>
        <v>413.18106008081577</v>
      </c>
      <c r="AZ242">
        <f t="shared" si="244"/>
        <v>-72.396128307616948</v>
      </c>
      <c r="BA242">
        <f t="shared" si="244"/>
        <v>-505.51700925051682</v>
      </c>
      <c r="BB242">
        <f t="shared" si="244"/>
        <v>-455.00131780205623</v>
      </c>
      <c r="BC242">
        <f t="shared" si="244"/>
        <v>51.39975892133301</v>
      </c>
      <c r="BD242">
        <f t="shared" si="244"/>
        <v>533.49087899602773</v>
      </c>
      <c r="BE242">
        <f t="shared" si="244"/>
        <v>513.82341778950433</v>
      </c>
      <c r="BF242">
        <f t="shared" si="244"/>
        <v>-9.7461993861126608</v>
      </c>
      <c r="BG242">
        <f t="shared" si="244"/>
        <v>-541.57337795078547</v>
      </c>
      <c r="BH242">
        <f t="shared" si="245"/>
        <v>-557.24384956192137</v>
      </c>
      <c r="BI242">
        <f t="shared" si="245"/>
        <v>-20.458689162963218</v>
      </c>
      <c r="BJ242">
        <f t="shared" si="245"/>
        <v>561.47024514948635</v>
      </c>
      <c r="BK242">
        <f t="shared" si="245"/>
        <v>616.84837219284213</v>
      </c>
      <c r="BL242">
        <f t="shared" si="245"/>
        <v>71.076797508018714</v>
      </c>
      <c r="BM242">
        <f t="shared" si="245"/>
        <v>-560.910115332033</v>
      </c>
      <c r="BN242">
        <f t="shared" si="245"/>
        <v>-660.21431288817928</v>
      </c>
      <c r="BO242">
        <f t="shared" si="245"/>
        <v>-109.93826750053898</v>
      </c>
      <c r="BP242">
        <f t="shared" si="245"/>
        <v>571.64630114427871</v>
      </c>
      <c r="BQ242">
        <f t="shared" si="245"/>
        <v>718.91292329470525</v>
      </c>
      <c r="BR242">
        <f t="shared" si="246"/>
        <v>168.84216139403708</v>
      </c>
      <c r="BS242">
        <f t="shared" si="246"/>
        <v>-561.45845608532477</v>
      </c>
      <c r="BT242">
        <f t="shared" si="246"/>
        <v>-760.5117821161133</v>
      </c>
      <c r="BU242">
        <f t="shared" si="246"/>
        <v>-215.55729874469091</v>
      </c>
      <c r="BV242">
        <f t="shared" si="246"/>
        <v>562.15410948470492</v>
      </c>
      <c r="BW242">
        <f t="shared" si="246"/>
        <v>816.57723236046422</v>
      </c>
      <c r="BX242">
        <f t="shared" si="246"/>
        <v>281.82325746714025</v>
      </c>
      <c r="BY242">
        <f t="shared" si="246"/>
        <v>-541.57006537018572</v>
      </c>
      <c r="BZ242">
        <f t="shared" si="246"/>
        <v>-854.67684134298815</v>
      </c>
      <c r="CA242">
        <f t="shared" si="246"/>
        <v>-335.35153484718478</v>
      </c>
      <c r="CB242">
        <f t="shared" si="247"/>
        <v>531.5736577028772</v>
      </c>
      <c r="CC242">
        <f t="shared" si="247"/>
        <v>906.3818714213337</v>
      </c>
      <c r="CD242">
        <f t="shared" si="247"/>
        <v>407.82686354458474</v>
      </c>
      <c r="CE242">
        <f t="shared" si="247"/>
        <v>-500.06385510813874</v>
      </c>
      <c r="CF242">
        <f t="shared" si="247"/>
        <v>-939.26974934882492</v>
      </c>
      <c r="CG242">
        <f t="shared" si="247"/>
        <v>-466.90867687131311</v>
      </c>
      <c r="CH242">
        <f t="shared" si="247"/>
        <v>478.97220891553673</v>
      </c>
      <c r="CI242">
        <f t="shared" si="247"/>
        <v>984.9265220939759</v>
      </c>
      <c r="CJ242">
        <f t="shared" si="247"/>
        <v>544.23271690681565</v>
      </c>
      <c r="CK242">
        <f t="shared" si="247"/>
        <v>-436.26363903633199</v>
      </c>
      <c r="CL242">
        <f t="shared" si="248"/>
        <v>-1010.9492869928119</v>
      </c>
      <c r="CM242">
        <f t="shared" si="248"/>
        <v>-607.41277831489617</v>
      </c>
      <c r="CN242">
        <f t="shared" si="248"/>
        <v>403.93705294780546</v>
      </c>
      <c r="CO242">
        <f t="shared" si="248"/>
        <v>1048.9485841739997</v>
      </c>
      <c r="CP242">
        <f t="shared" si="248"/>
        <v>688.04258006207908</v>
      </c>
      <c r="CQ242">
        <f t="shared" si="248"/>
        <v>-350.02579382092563</v>
      </c>
      <c r="CR242">
        <f t="shared" si="248"/>
        <v>-1066.5507393254318</v>
      </c>
      <c r="CS242">
        <f t="shared" si="248"/>
        <v>-753.69775660158598</v>
      </c>
      <c r="CT242">
        <f t="shared" si="248"/>
        <v>306.59791461218623</v>
      </c>
      <c r="CU242">
        <f t="shared" si="248"/>
        <v>1095.4001450538485</v>
      </c>
      <c r="CV242">
        <f t="shared" si="249"/>
        <v>835.93795949538969</v>
      </c>
      <c r="CW242">
        <f t="shared" si="249"/>
        <v>-241.75627574430786</v>
      </c>
      <c r="CX242">
        <f t="shared" si="249"/>
        <v>-1103.1614693268884</v>
      </c>
      <c r="CY242">
        <f t="shared" si="249"/>
        <v>-902.30905988396819</v>
      </c>
      <c r="CZ242">
        <f t="shared" si="249"/>
        <v>187.63846481652115</v>
      </c>
      <c r="DA242">
        <f t="shared" si="249"/>
        <v>1121.521779776072</v>
      </c>
      <c r="DB242">
        <f t="shared" si="249"/>
        <v>984.3454417029468</v>
      </c>
      <c r="DC242">
        <f t="shared" si="249"/>
        <v>-112.41653761148646</v>
      </c>
      <c r="DD242">
        <f t="shared" si="249"/>
        <v>-1118.1925729829948</v>
      </c>
      <c r="DE242">
        <f t="shared" si="249"/>
        <v>-1049.5723750708933</v>
      </c>
    </row>
    <row r="243" spans="8:109">
      <c r="H243">
        <f t="shared" si="208"/>
        <v>6.7199999999999624</v>
      </c>
      <c r="I243">
        <f t="shared" ca="1" si="209"/>
        <v>77.711301807823162</v>
      </c>
      <c r="J243">
        <f t="shared" ref="J243:S252" si="250">4+SUM(2*n*PI()/10*COS(n*PI()/4*t)+120*n*PI()/30*SIN(n*PI()/4*t))</f>
        <v>-6.2734677273710631</v>
      </c>
      <c r="K243">
        <f t="shared" si="250"/>
        <v>-19.275834204144445</v>
      </c>
      <c r="L243">
        <f t="shared" si="250"/>
        <v>-2.5950437440927754</v>
      </c>
      <c r="M243">
        <f t="shared" si="250"/>
        <v>41.128198669240064</v>
      </c>
      <c r="N243">
        <f t="shared" si="250"/>
        <v>64.727448814191376</v>
      </c>
      <c r="O243">
        <f t="shared" si="250"/>
        <v>26.40224823299862</v>
      </c>
      <c r="P243">
        <f t="shared" si="250"/>
        <v>-53.009736974175986</v>
      </c>
      <c r="Q243">
        <f t="shared" si="250"/>
        <v>-95.692166357445899</v>
      </c>
      <c r="R243">
        <f t="shared" si="250"/>
        <v>-42.891668211084507</v>
      </c>
      <c r="S243">
        <f t="shared" si="250"/>
        <v>72.780069527334661</v>
      </c>
      <c r="T243">
        <f t="shared" ref="T243:AC252" si="251">4+SUM(2*n*PI()/10*COS(n*PI()/4*t)+120*n*PI()/30*SIN(n*PI()/4*t))</f>
        <v>142.39128819383643</v>
      </c>
      <c r="U243">
        <f t="shared" si="251"/>
        <v>83.253939271012811</v>
      </c>
      <c r="V243">
        <f t="shared" si="251"/>
        <v>-67.54284134311763</v>
      </c>
      <c r="W243">
        <f t="shared" si="251"/>
        <v>-171.02969827690163</v>
      </c>
      <c r="X243">
        <f t="shared" si="251"/>
        <v>-114.41971536783403</v>
      </c>
      <c r="Y243">
        <f t="shared" si="251"/>
        <v>68.668700252434675</v>
      </c>
      <c r="Z243">
        <f t="shared" si="251"/>
        <v>211.84285833261168</v>
      </c>
      <c r="AA243">
        <f t="shared" si="251"/>
        <v>167.08534839405536</v>
      </c>
      <c r="AB243">
        <f t="shared" si="251"/>
        <v>-43.814460288220147</v>
      </c>
      <c r="AC243">
        <f t="shared" si="251"/>
        <v>-231.14335110192738</v>
      </c>
      <c r="AD243">
        <f t="shared" ref="AD243:AM252" si="252">4+SUM(2*n*PI()/10*COS(n*PI()/4*t)+120*n*PI()/30*SIN(n*PI()/4*t))</f>
        <v>-207.74426581008902</v>
      </c>
      <c r="AE243">
        <f t="shared" si="252"/>
        <v>24.935635860475202</v>
      </c>
      <c r="AF243">
        <f t="shared" si="252"/>
        <v>259.36594247899211</v>
      </c>
      <c r="AG243">
        <f t="shared" si="252"/>
        <v>266.72338087473986</v>
      </c>
      <c r="AH243">
        <f t="shared" si="252"/>
        <v>19.707963267717428</v>
      </c>
      <c r="AI243">
        <f t="shared" si="252"/>
        <v>-263.11016091178419</v>
      </c>
      <c r="AJ243">
        <f t="shared" si="252"/>
        <v>-310.22376175585492</v>
      </c>
      <c r="AK243">
        <f t="shared" si="252"/>
        <v>-57.553741611271377</v>
      </c>
      <c r="AL243">
        <f t="shared" si="252"/>
        <v>273.17944035217204</v>
      </c>
      <c r="AM243">
        <f t="shared" si="252"/>
        <v>368.36469288507419</v>
      </c>
      <c r="AN243">
        <f t="shared" ref="AN243:AW252" si="253">4+SUM(2*n*PI()/10*COS(n*PI()/4*t)+120*n*PI()/30*SIN(n*PI()/4*t))</f>
        <v>119.74494920355036</v>
      </c>
      <c r="AO243">
        <f t="shared" si="253"/>
        <v>-256.61594045360647</v>
      </c>
      <c r="AP243">
        <f t="shared" si="253"/>
        <v>-407.23018622442214</v>
      </c>
      <c r="AQ243">
        <f t="shared" si="253"/>
        <v>-173.14630213048227</v>
      </c>
      <c r="AR243">
        <f t="shared" si="253"/>
        <v>244.73024334594308</v>
      </c>
      <c r="AS243">
        <f t="shared" si="253"/>
        <v>456.91694317982393</v>
      </c>
      <c r="AT243">
        <f t="shared" si="253"/>
        <v>248.36631275199466</v>
      </c>
      <c r="AU243">
        <f t="shared" si="253"/>
        <v>-205.12522854174989</v>
      </c>
      <c r="AV243">
        <f t="shared" si="253"/>
        <v>-483.58273091426668</v>
      </c>
      <c r="AW243">
        <f t="shared" si="253"/>
        <v>-311.78590764726306</v>
      </c>
      <c r="AX243">
        <f t="shared" ref="AX243:BG252" si="254">4+SUM(2*n*PI()/10*COS(n*PI()/4*t)+120*n*PI()/30*SIN(n*PI()/4*t))</f>
        <v>169.7135443972378</v>
      </c>
      <c r="AY243">
        <f t="shared" si="254"/>
        <v>517.49412058654434</v>
      </c>
      <c r="AZ243">
        <f t="shared" si="254"/>
        <v>393.59277671885553</v>
      </c>
      <c r="BA243">
        <f t="shared" si="254"/>
        <v>-106.72822382575936</v>
      </c>
      <c r="BB243">
        <f t="shared" si="254"/>
        <v>-525.07253997948533</v>
      </c>
      <c r="BC243">
        <f t="shared" si="254"/>
        <v>-459.82077272659677</v>
      </c>
      <c r="BD243">
        <f t="shared" si="254"/>
        <v>48.72613115688759</v>
      </c>
      <c r="BE243">
        <f t="shared" si="254"/>
        <v>536.93761908679755</v>
      </c>
      <c r="BF243">
        <f t="shared" si="254"/>
        <v>540.39356928569873</v>
      </c>
      <c r="BG243">
        <f t="shared" si="254"/>
        <v>35.415926534971788</v>
      </c>
      <c r="BH243">
        <f t="shared" ref="BH243:BQ252" si="255">4+SUM(2*n*PI()/10*COS(n*PI()/4*t)+120*n*PI()/30*SIN(n*PI()/4*t))</f>
        <v>-519.94685409648628</v>
      </c>
      <c r="BI243">
        <f t="shared" si="255"/>
        <v>-601.17168930739615</v>
      </c>
      <c r="BJ243">
        <f t="shared" si="255"/>
        <v>-112.51243947799404</v>
      </c>
      <c r="BK243">
        <f t="shared" si="255"/>
        <v>505.23068203541703</v>
      </c>
      <c r="BL243">
        <f t="shared" si="255"/>
        <v>672.00193695584153</v>
      </c>
      <c r="BM243">
        <f t="shared" si="255"/>
        <v>213.0876501736405</v>
      </c>
      <c r="BN243">
        <f t="shared" si="255"/>
        <v>-460.22214393338948</v>
      </c>
      <c r="BO243">
        <f t="shared" si="255"/>
        <v>-718.76820609133426</v>
      </c>
      <c r="BP243">
        <f t="shared" si="255"/>
        <v>-303.4009360494565</v>
      </c>
      <c r="BQ243">
        <f t="shared" si="255"/>
        <v>416.6804171649577</v>
      </c>
      <c r="BR243">
        <f t="shared" ref="BR243:CA252" si="256">4+SUM(2*n*PI()/10*COS(n*PI()/4*t)+120*n*PI()/30*SIN(n*PI()/4*t))</f>
        <v>771.44259816580552</v>
      </c>
      <c r="BS243">
        <f t="shared" si="256"/>
        <v>413.47868623258273</v>
      </c>
      <c r="BT243">
        <f t="shared" si="256"/>
        <v>-342.70761574077466</v>
      </c>
      <c r="BU243">
        <f t="shared" si="256"/>
        <v>-796.13576355168652</v>
      </c>
      <c r="BV243">
        <f t="shared" si="256"/>
        <v>-509.15209992633322</v>
      </c>
      <c r="BW243">
        <f t="shared" si="256"/>
        <v>270.75838854245222</v>
      </c>
      <c r="BX243">
        <f t="shared" si="256"/>
        <v>823.14538284058654</v>
      </c>
      <c r="BY243">
        <f t="shared" si="256"/>
        <v>620.10020504335091</v>
      </c>
      <c r="BZ243">
        <f t="shared" si="256"/>
        <v>-169.64198736374956</v>
      </c>
      <c r="CA243">
        <f t="shared" si="256"/>
        <v>-819.00172885720826</v>
      </c>
      <c r="CB243">
        <f t="shared" ref="CB243:CK252" si="257">4+SUM(2*n*PI()/10*COS(n*PI()/4*t)+120*n*PI()/30*SIN(n*PI()/4*t))</f>
        <v>-711.8972796428468</v>
      </c>
      <c r="CC243">
        <f t="shared" si="257"/>
        <v>72.516626453821488</v>
      </c>
      <c r="CD243">
        <f t="shared" si="257"/>
        <v>814.50929569483526</v>
      </c>
      <c r="CE243">
        <f t="shared" si="257"/>
        <v>814.06375769643148</v>
      </c>
      <c r="CF243">
        <f t="shared" si="257"/>
        <v>51.123889801763063</v>
      </c>
      <c r="CG243">
        <f t="shared" si="257"/>
        <v>-776.78354728144518</v>
      </c>
      <c r="CH243">
        <f t="shared" si="257"/>
        <v>-892.11961685873689</v>
      </c>
      <c r="CI243">
        <f t="shared" si="257"/>
        <v>-167.4711373442602</v>
      </c>
      <c r="CJ243">
        <f t="shared" si="257"/>
        <v>737.28192371897512</v>
      </c>
      <c r="CK243">
        <f t="shared" si="257"/>
        <v>975.63918102646971</v>
      </c>
      <c r="CL243">
        <f t="shared" ref="CL243:CU252" si="258">4+SUM(2*n*PI()/10*COS(n*PI()/4*t)+120*n*PI()/30*SIN(n*PI()/4*t))</f>
        <v>306.43035114329837</v>
      </c>
      <c r="CM243">
        <f t="shared" si="258"/>
        <v>-663.82834741357055</v>
      </c>
      <c r="CN243">
        <f t="shared" si="258"/>
        <v>-1030.3062259581823</v>
      </c>
      <c r="CO243">
        <f t="shared" si="258"/>
        <v>-433.65556996800876</v>
      </c>
      <c r="CP243">
        <f t="shared" si="258"/>
        <v>588.63059098435019</v>
      </c>
      <c r="CQ243">
        <f t="shared" si="258"/>
        <v>1085.9682531517813</v>
      </c>
      <c r="CR243">
        <f t="shared" si="258"/>
        <v>578.59105971272322</v>
      </c>
      <c r="CS243">
        <f t="shared" si="258"/>
        <v>-480.29000294028521</v>
      </c>
      <c r="CT243">
        <f t="shared" si="258"/>
        <v>-1108.6887961891498</v>
      </c>
      <c r="CU243">
        <f t="shared" si="258"/>
        <v>-706.51829220504226</v>
      </c>
      <c r="CV243">
        <f t="shared" ref="CV243:DE252" si="259">4+SUM(2*n*PI()/10*COS(n*PI()/4*t)+120*n*PI()/30*SIN(n*PI()/4*t))</f>
        <v>371.80323268811969</v>
      </c>
      <c r="CW243">
        <f t="shared" si="259"/>
        <v>1128.796645094754</v>
      </c>
      <c r="CX243">
        <f t="shared" si="259"/>
        <v>846.60763336746766</v>
      </c>
      <c r="CY243">
        <f t="shared" si="259"/>
        <v>-232.55575090212821</v>
      </c>
      <c r="CZ243">
        <f t="shared" si="259"/>
        <v>-1112.930917735096</v>
      </c>
      <c r="DA243">
        <f t="shared" si="259"/>
        <v>-963.97378655880959</v>
      </c>
      <c r="DB243">
        <f t="shared" si="259"/>
        <v>96.307121751184198</v>
      </c>
      <c r="DC243">
        <f t="shared" si="259"/>
        <v>1092.0809723030829</v>
      </c>
      <c r="DD243">
        <f t="shared" si="259"/>
        <v>1087.7339461069703</v>
      </c>
      <c r="DE243">
        <f t="shared" si="259"/>
        <v>66.831853068091277</v>
      </c>
    </row>
    <row r="244" spans="8:109">
      <c r="H244">
        <f t="shared" si="208"/>
        <v>6.747999999999962</v>
      </c>
      <c r="I244">
        <f t="shared" ca="1" si="209"/>
        <v>73.34724109105855</v>
      </c>
      <c r="J244">
        <f t="shared" si="250"/>
        <v>-6.1112549101193512</v>
      </c>
      <c r="K244">
        <f t="shared" si="250"/>
        <v>-19.673834344939838</v>
      </c>
      <c r="L244">
        <f t="shared" si="250"/>
        <v>-5.0308606068278756</v>
      </c>
      <c r="M244">
        <f t="shared" si="250"/>
        <v>37.99973211407594</v>
      </c>
      <c r="N244">
        <f t="shared" si="250"/>
        <v>66.163458838869673</v>
      </c>
      <c r="O244">
        <f t="shared" si="250"/>
        <v>35.692245700091476</v>
      </c>
      <c r="P244">
        <f t="shared" si="250"/>
        <v>-42.041848889427648</v>
      </c>
      <c r="Q244">
        <f t="shared" si="250"/>
        <v>-96.586191218229871</v>
      </c>
      <c r="R244">
        <f t="shared" si="250"/>
        <v>-62.243654721512314</v>
      </c>
      <c r="S244">
        <f t="shared" si="250"/>
        <v>48.140653444618444</v>
      </c>
      <c r="T244">
        <f t="shared" si="251"/>
        <v>138.78868157208083</v>
      </c>
      <c r="U244">
        <f t="shared" si="251"/>
        <v>114.03145632275751</v>
      </c>
      <c r="V244">
        <f t="shared" si="251"/>
        <v>-23.158476122706546</v>
      </c>
      <c r="W244">
        <f t="shared" si="251"/>
        <v>-156.79177396753778</v>
      </c>
      <c r="X244">
        <f t="shared" si="251"/>
        <v>-155.63688533467942</v>
      </c>
      <c r="Y244">
        <f t="shared" si="251"/>
        <v>-0.99721612914070423</v>
      </c>
      <c r="Z244">
        <f t="shared" si="251"/>
        <v>179.03603278836491</v>
      </c>
      <c r="AA244">
        <f t="shared" si="251"/>
        <v>215.06768554243598</v>
      </c>
      <c r="AB244">
        <f t="shared" si="251"/>
        <v>55.34427977875626</v>
      </c>
      <c r="AC244">
        <f t="shared" si="251"/>
        <v>-170.60752613238645</v>
      </c>
      <c r="AD244">
        <f t="shared" si="252"/>
        <v>-255.98394798835346</v>
      </c>
      <c r="AE244">
        <f t="shared" si="252"/>
        <v>-105.85470824578192</v>
      </c>
      <c r="AF244">
        <f t="shared" si="252"/>
        <v>161.43210460524932</v>
      </c>
      <c r="AG244">
        <f t="shared" si="252"/>
        <v>305.94695930624681</v>
      </c>
      <c r="AH244">
        <f t="shared" si="252"/>
        <v>181.54100562453863</v>
      </c>
      <c r="AI244">
        <f t="shared" si="252"/>
        <v>-118.42785549170169</v>
      </c>
      <c r="AJ244">
        <f t="shared" si="252"/>
        <v>-328.67865570033075</v>
      </c>
      <c r="AK244">
        <f t="shared" si="252"/>
        <v>-246.59651436850652</v>
      </c>
      <c r="AL244">
        <f t="shared" si="252"/>
        <v>73.607349186822063</v>
      </c>
      <c r="AM244">
        <f t="shared" si="252"/>
        <v>352.31863402778424</v>
      </c>
      <c r="AN244">
        <f t="shared" si="253"/>
        <v>328.58342610312837</v>
      </c>
      <c r="AO244">
        <f t="shared" si="253"/>
        <v>3.8763588359589072</v>
      </c>
      <c r="AP244">
        <f t="shared" si="253"/>
        <v>-341.66563497808573</v>
      </c>
      <c r="AQ244">
        <f t="shared" si="253"/>
        <v>-390.65981120083086</v>
      </c>
      <c r="AR244">
        <f t="shared" si="253"/>
        <v>-79.743355868438329</v>
      </c>
      <c r="AS244">
        <f t="shared" si="253"/>
        <v>326.39099050920669</v>
      </c>
      <c r="AT244">
        <f t="shared" si="253"/>
        <v>459.83499164398444</v>
      </c>
      <c r="AU244">
        <f t="shared" si="253"/>
        <v>182.66067736871861</v>
      </c>
      <c r="AV244">
        <f t="shared" si="253"/>
        <v>-273.21269705247397</v>
      </c>
      <c r="AW244">
        <f t="shared" si="253"/>
        <v>-499.24104797758127</v>
      </c>
      <c r="AX244">
        <f t="shared" si="254"/>
        <v>-276.37394168626975</v>
      </c>
      <c r="AY244">
        <f t="shared" si="254"/>
        <v>214.0204894897073</v>
      </c>
      <c r="AZ244">
        <f t="shared" si="254"/>
        <v>536.40726912730099</v>
      </c>
      <c r="BA244">
        <f t="shared" si="254"/>
        <v>387.8916429138846</v>
      </c>
      <c r="BB244">
        <f t="shared" si="254"/>
        <v>-117.94447584788509</v>
      </c>
      <c r="BC244">
        <f t="shared" si="254"/>
        <v>-535.52397381185426</v>
      </c>
      <c r="BD244">
        <f t="shared" si="254"/>
        <v>-479.71430991255096</v>
      </c>
      <c r="BE244">
        <f t="shared" si="254"/>
        <v>19.362454737948667</v>
      </c>
      <c r="BF244">
        <f t="shared" si="254"/>
        <v>525.68237809525829</v>
      </c>
      <c r="BG244">
        <f t="shared" si="254"/>
        <v>578.09844232557327</v>
      </c>
      <c r="BH244">
        <f t="shared" si="255"/>
        <v>110.15613516772756</v>
      </c>
      <c r="BI244">
        <f t="shared" si="255"/>
        <v>-473.07805155193364</v>
      </c>
      <c r="BJ244">
        <f t="shared" si="255"/>
        <v>-645.34326876638056</v>
      </c>
      <c r="BK244">
        <f t="shared" si="255"/>
        <v>-233.96871670204547</v>
      </c>
      <c r="BL244">
        <f t="shared" si="255"/>
        <v>409.16696311139879</v>
      </c>
      <c r="BM244">
        <f t="shared" si="255"/>
        <v>708.08702832440451</v>
      </c>
      <c r="BN244">
        <f t="shared" si="255"/>
        <v>378.53663428220887</v>
      </c>
      <c r="BO244">
        <f t="shared" si="255"/>
        <v>-302.76510891181408</v>
      </c>
      <c r="BP244">
        <f t="shared" si="255"/>
        <v>-729.59872191107377</v>
      </c>
      <c r="BQ244">
        <f t="shared" si="255"/>
        <v>-505.65403053489354</v>
      </c>
      <c r="BR244">
        <f t="shared" si="256"/>
        <v>188.08515616610151</v>
      </c>
      <c r="BS244">
        <f t="shared" si="256"/>
        <v>738.05115725235078</v>
      </c>
      <c r="BT244">
        <f t="shared" si="256"/>
        <v>640.71920440547956</v>
      </c>
      <c r="BU244">
        <f t="shared" si="256"/>
        <v>-36.706325965491835</v>
      </c>
      <c r="BV244">
        <f t="shared" si="256"/>
        <v>-698.76163558669532</v>
      </c>
      <c r="BW244">
        <f t="shared" si="256"/>
        <v>-745.03689934666477</v>
      </c>
      <c r="BX244">
        <f t="shared" si="256"/>
        <v>-114.52324567760533</v>
      </c>
      <c r="BY244">
        <f t="shared" si="256"/>
        <v>642.38778603224159</v>
      </c>
      <c r="BZ244">
        <f t="shared" si="256"/>
        <v>844.13823594589201</v>
      </c>
      <c r="CA244">
        <f t="shared" si="256"/>
        <v>291.64931679511568</v>
      </c>
      <c r="CB244">
        <f t="shared" si="257"/>
        <v>-537.06780373468177</v>
      </c>
      <c r="CC244">
        <f t="shared" si="257"/>
        <v>-900.10383674271225</v>
      </c>
      <c r="CD244">
        <f t="shared" si="257"/>
        <v>-455.83409555699268</v>
      </c>
      <c r="CE244">
        <f t="shared" si="257"/>
        <v>416.49662226413909</v>
      </c>
      <c r="CF244">
        <f t="shared" si="257"/>
        <v>939.87515378678268</v>
      </c>
      <c r="CG244">
        <f t="shared" si="257"/>
        <v>631.63022833685579</v>
      </c>
      <c r="CH244">
        <f t="shared" si="257"/>
        <v>-251.93225728317555</v>
      </c>
      <c r="CI244">
        <f t="shared" si="257"/>
        <v>-927.53913674583862</v>
      </c>
      <c r="CJ244">
        <f t="shared" si="257"/>
        <v>-779.29532286104109</v>
      </c>
      <c r="CK244">
        <f t="shared" si="257"/>
        <v>80.12958494895615</v>
      </c>
      <c r="CL244">
        <f t="shared" si="258"/>
        <v>892.57217759114997</v>
      </c>
      <c r="CM244">
        <f t="shared" si="258"/>
        <v>923.13395847283141</v>
      </c>
      <c r="CN244">
        <f t="shared" si="258"/>
        <v>124.79796316802953</v>
      </c>
      <c r="CO244">
        <f t="shared" si="258"/>
        <v>-802.03071434861829</v>
      </c>
      <c r="CP244">
        <f t="shared" si="258"/>
        <v>-1023.852518289636</v>
      </c>
      <c r="CQ244">
        <f t="shared" si="258"/>
        <v>-323.58503505460448</v>
      </c>
      <c r="CR244">
        <f t="shared" si="258"/>
        <v>688.67791978176558</v>
      </c>
      <c r="CS244">
        <f t="shared" si="258"/>
        <v>1106.9111761815727</v>
      </c>
      <c r="CT244">
        <f t="shared" si="258"/>
        <v>540.08238717596248</v>
      </c>
      <c r="CU244">
        <f t="shared" si="258"/>
        <v>-523.03846304054559</v>
      </c>
      <c r="CV244">
        <f t="shared" si="259"/>
        <v>-1134.8570412314627</v>
      </c>
      <c r="CW244">
        <f t="shared" si="259"/>
        <v>-733.57641994959886</v>
      </c>
      <c r="CX244">
        <f t="shared" si="259"/>
        <v>341.3763113341214</v>
      </c>
      <c r="CY244">
        <f t="shared" si="259"/>
        <v>1135.6228316378829</v>
      </c>
      <c r="CZ244">
        <f t="shared" si="259"/>
        <v>927.14774564748586</v>
      </c>
      <c r="DA244">
        <f t="shared" si="259"/>
        <v>-117.5938128361027</v>
      </c>
      <c r="DB244">
        <f t="shared" si="259"/>
        <v>-1074.7765171222713</v>
      </c>
      <c r="DC244">
        <f t="shared" si="259"/>
        <v>-1080.0542129492326</v>
      </c>
      <c r="DD244">
        <f t="shared" si="259"/>
        <v>-108.94626526788196</v>
      </c>
      <c r="DE244">
        <f t="shared" si="259"/>
        <v>983.70910185563901</v>
      </c>
    </row>
    <row r="245" spans="8:109">
      <c r="H245">
        <f t="shared" si="208"/>
        <v>6.7759999999999616</v>
      </c>
      <c r="I245">
        <f t="shared" ca="1" si="209"/>
        <v>68.059422600873802</v>
      </c>
      <c r="J245">
        <f t="shared" si="250"/>
        <v>-5.9441523797200642</v>
      </c>
      <c r="K245">
        <f t="shared" si="250"/>
        <v>-20.026046197273594</v>
      </c>
      <c r="L245">
        <f t="shared" si="250"/>
        <v>-7.4273849438554826</v>
      </c>
      <c r="M245">
        <f t="shared" si="250"/>
        <v>34.608353052151045</v>
      </c>
      <c r="N245">
        <f t="shared" si="250"/>
        <v>66.848653069571895</v>
      </c>
      <c r="O245">
        <f t="shared" si="250"/>
        <v>44.431281783462524</v>
      </c>
      <c r="P245">
        <f t="shared" si="250"/>
        <v>-29.985063629819855</v>
      </c>
      <c r="Q245">
        <f t="shared" si="250"/>
        <v>-94.374986481761951</v>
      </c>
      <c r="R245">
        <f t="shared" si="250"/>
        <v>-79.009174078688133</v>
      </c>
      <c r="S245">
        <f t="shared" si="250"/>
        <v>21.375137631730293</v>
      </c>
      <c r="T245">
        <f t="shared" si="251"/>
        <v>127.33704853475021</v>
      </c>
      <c r="U245">
        <f t="shared" si="251"/>
        <v>137.19075598513908</v>
      </c>
      <c r="V245">
        <f t="shared" si="251"/>
        <v>23.430479925769987</v>
      </c>
      <c r="W245">
        <f t="shared" si="251"/>
        <v>-127.4327794770378</v>
      </c>
      <c r="X245">
        <f t="shared" si="251"/>
        <v>-179.64052452011018</v>
      </c>
      <c r="Y245">
        <f t="shared" si="251"/>
        <v>-70.050812201308815</v>
      </c>
      <c r="Z245">
        <f t="shared" si="251"/>
        <v>122.04916714985877</v>
      </c>
      <c r="AA245">
        <f t="shared" si="251"/>
        <v>230.40745104091113</v>
      </c>
      <c r="AB245">
        <f t="shared" si="251"/>
        <v>145.66881448796093</v>
      </c>
      <c r="AC245">
        <f t="shared" si="251"/>
        <v>-76.835875315574896</v>
      </c>
      <c r="AD245">
        <f t="shared" si="252"/>
        <v>-249.75473033166833</v>
      </c>
      <c r="AE245">
        <f t="shared" si="252"/>
        <v>-211.42929073339207</v>
      </c>
      <c r="AF245">
        <f t="shared" si="252"/>
        <v>24.073767812799108</v>
      </c>
      <c r="AG245">
        <f t="shared" si="252"/>
        <v>262.99471691494114</v>
      </c>
      <c r="AH245">
        <f t="shared" si="252"/>
        <v>291.04922116288515</v>
      </c>
      <c r="AI245">
        <f t="shared" si="252"/>
        <v>65.200077315530621</v>
      </c>
      <c r="AJ245">
        <f t="shared" si="252"/>
        <v>-233.25254044856916</v>
      </c>
      <c r="AK245">
        <f t="shared" si="252"/>
        <v>-343.58979993257867</v>
      </c>
      <c r="AL245">
        <f t="shared" si="252"/>
        <v>-153.32858817466342</v>
      </c>
      <c r="AM245">
        <f t="shared" si="252"/>
        <v>190.08673627674452</v>
      </c>
      <c r="AN245">
        <f t="shared" si="253"/>
        <v>392.3243560181391</v>
      </c>
      <c r="AO245">
        <f t="shared" si="253"/>
        <v>264.42740189444601</v>
      </c>
      <c r="AP245">
        <f t="shared" si="253"/>
        <v>-101.90620461650994</v>
      </c>
      <c r="AQ245">
        <f t="shared" si="253"/>
        <v>-397.62653087391595</v>
      </c>
      <c r="AR245">
        <f t="shared" si="253"/>
        <v>-357.00685557008683</v>
      </c>
      <c r="AS245">
        <f t="shared" si="253"/>
        <v>4.1390963096061633</v>
      </c>
      <c r="AT245">
        <f t="shared" si="253"/>
        <v>385.79948864876673</v>
      </c>
      <c r="AU245">
        <f t="shared" si="253"/>
        <v>452.77550735271137</v>
      </c>
      <c r="AV245">
        <f t="shared" si="253"/>
        <v>128.87044778341652</v>
      </c>
      <c r="AW245">
        <f t="shared" si="253"/>
        <v>-321.76992556710968</v>
      </c>
      <c r="AX245">
        <f t="shared" si="254"/>
        <v>-509.56046093194789</v>
      </c>
      <c r="AY245">
        <f t="shared" si="254"/>
        <v>-256.23900563987053</v>
      </c>
      <c r="AZ245">
        <f t="shared" si="254"/>
        <v>237.58008654661168</v>
      </c>
      <c r="BA245">
        <f t="shared" si="254"/>
        <v>550.26784153438177</v>
      </c>
      <c r="BB245">
        <f t="shared" si="254"/>
        <v>399.17194044085187</v>
      </c>
      <c r="BC245">
        <f t="shared" si="254"/>
        <v>-104.62623189102599</v>
      </c>
      <c r="BD245">
        <f t="shared" si="254"/>
        <v>-535.80095546268672</v>
      </c>
      <c r="BE245">
        <f t="shared" si="254"/>
        <v>-513.79861612143452</v>
      </c>
      <c r="BF245">
        <f t="shared" si="254"/>
        <v>-38.388106128350692</v>
      </c>
      <c r="BG245">
        <f t="shared" si="254"/>
        <v>493.8545509272152</v>
      </c>
      <c r="BH245">
        <f t="shared" si="255"/>
        <v>620.15153582075868</v>
      </c>
      <c r="BI245">
        <f t="shared" si="255"/>
        <v>213.79269972543523</v>
      </c>
      <c r="BJ245">
        <f t="shared" si="255"/>
        <v>-391.51125287721243</v>
      </c>
      <c r="BK245">
        <f t="shared" si="255"/>
        <v>-675.21186661212403</v>
      </c>
      <c r="BL245">
        <f t="shared" si="255"/>
        <v>-377.56927897517136</v>
      </c>
      <c r="BM245">
        <f t="shared" si="255"/>
        <v>263.58019796930989</v>
      </c>
      <c r="BN245">
        <f t="shared" si="255"/>
        <v>701.9354731866697</v>
      </c>
      <c r="BO245">
        <f t="shared" si="255"/>
        <v>548.20872326262383</v>
      </c>
      <c r="BP245">
        <f t="shared" si="255"/>
        <v>-84.637167598315301</v>
      </c>
      <c r="BQ245">
        <f t="shared" si="255"/>
        <v>-662.17202385864789</v>
      </c>
      <c r="BR245">
        <f t="shared" si="256"/>
        <v>-679.74599349831271</v>
      </c>
      <c r="BS245">
        <f t="shared" si="256"/>
        <v>-103.25131382750897</v>
      </c>
      <c r="BT245">
        <f t="shared" si="256"/>
        <v>585.39524507072008</v>
      </c>
      <c r="BU245">
        <f t="shared" si="256"/>
        <v>790.89504063062589</v>
      </c>
      <c r="BV245">
        <f t="shared" si="256"/>
        <v>319.11213950101427</v>
      </c>
      <c r="BW245">
        <f t="shared" si="256"/>
        <v>-441.17472357937669</v>
      </c>
      <c r="BX245">
        <f t="shared" si="256"/>
        <v>-838.19471551009167</v>
      </c>
      <c r="BY245">
        <f t="shared" si="256"/>
        <v>-515.92477982361811</v>
      </c>
      <c r="BZ245">
        <f t="shared" si="256"/>
        <v>267.33798469525107</v>
      </c>
      <c r="CA245">
        <f t="shared" si="256"/>
        <v>845.07229563490091</v>
      </c>
      <c r="CB245">
        <f t="shared" si="257"/>
        <v>709.69854280679056</v>
      </c>
      <c r="CC245">
        <f t="shared" si="257"/>
        <v>-41.794616711417731</v>
      </c>
      <c r="CD245">
        <f t="shared" si="257"/>
        <v>-774.73416984017308</v>
      </c>
      <c r="CE245">
        <f t="shared" si="257"/>
        <v>-852.69116683471509</v>
      </c>
      <c r="CF245">
        <f t="shared" si="257"/>
        <v>-189.97972636223122</v>
      </c>
      <c r="CG245">
        <f t="shared" si="257"/>
        <v>658.80345526476685</v>
      </c>
      <c r="CH245">
        <f t="shared" si="257"/>
        <v>962.67754796729912</v>
      </c>
      <c r="CI245">
        <f t="shared" si="257"/>
        <v>443.7744974658126</v>
      </c>
      <c r="CJ245">
        <f t="shared" si="257"/>
        <v>-469.64126403822934</v>
      </c>
      <c r="CK245">
        <f t="shared" si="257"/>
        <v>-996.16970443966807</v>
      </c>
      <c r="CL245">
        <f t="shared" si="258"/>
        <v>-669.7395893668845</v>
      </c>
      <c r="CM245">
        <f t="shared" si="258"/>
        <v>248.31085595054333</v>
      </c>
      <c r="CN245">
        <f t="shared" si="258"/>
        <v>977.48890926962213</v>
      </c>
      <c r="CO245">
        <f t="shared" si="258"/>
        <v>881.67085710368701</v>
      </c>
      <c r="CP245">
        <f t="shared" si="258"/>
        <v>23.82958655307668</v>
      </c>
      <c r="CQ245">
        <f t="shared" si="258"/>
        <v>-871.5985129857861</v>
      </c>
      <c r="CR245">
        <f t="shared" si="258"/>
        <v>-1030.3938967383633</v>
      </c>
      <c r="CS245">
        <f t="shared" si="258"/>
        <v>-297.89128577304376</v>
      </c>
      <c r="CT245">
        <f t="shared" si="258"/>
        <v>712.62097435081444</v>
      </c>
      <c r="CU245">
        <f t="shared" si="258"/>
        <v>1133.1427199649374</v>
      </c>
      <c r="CV245">
        <f t="shared" si="259"/>
        <v>586.53359488343892</v>
      </c>
      <c r="CW245">
        <f t="shared" si="259"/>
        <v>-475.98408055498192</v>
      </c>
      <c r="CX245">
        <f t="shared" si="259"/>
        <v>-1146.8261526863828</v>
      </c>
      <c r="CY245">
        <f t="shared" si="259"/>
        <v>-837.28829823548745</v>
      </c>
      <c r="CZ245">
        <f t="shared" si="259"/>
        <v>206.16781208535505</v>
      </c>
      <c r="DA245">
        <f t="shared" si="259"/>
        <v>1097.0791153310058</v>
      </c>
      <c r="DB245">
        <f t="shared" si="259"/>
        <v>1062.0389263433451</v>
      </c>
      <c r="DC245">
        <f t="shared" si="259"/>
        <v>111.94708791850472</v>
      </c>
      <c r="DD245">
        <f t="shared" si="259"/>
        <v>-951.00833096040117</v>
      </c>
      <c r="DE245">
        <f t="shared" si="259"/>
        <v>-1210.5489762828884</v>
      </c>
    </row>
    <row r="246" spans="8:109">
      <c r="H246">
        <f t="shared" si="208"/>
        <v>6.8039999999999612</v>
      </c>
      <c r="I246">
        <f t="shared" ca="1" si="209"/>
        <v>61.876822787419663</v>
      </c>
      <c r="J246">
        <f t="shared" si="250"/>
        <v>-5.7722409454740351</v>
      </c>
      <c r="K246">
        <f t="shared" si="250"/>
        <v>-20.331788537409039</v>
      </c>
      <c r="L246">
        <f t="shared" si="250"/>
        <v>-9.7741896764925986</v>
      </c>
      <c r="M246">
        <f t="shared" si="250"/>
        <v>30.980286277459392</v>
      </c>
      <c r="N246">
        <f t="shared" si="250"/>
        <v>66.774755669335946</v>
      </c>
      <c r="O246">
        <f t="shared" si="250"/>
        <v>52.467430631644184</v>
      </c>
      <c r="P246">
        <f t="shared" si="250"/>
        <v>-17.124526117282315</v>
      </c>
      <c r="Q246">
        <f t="shared" si="250"/>
        <v>-89.126814981241324</v>
      </c>
      <c r="R246">
        <f t="shared" si="250"/>
        <v>-92.533620716133584</v>
      </c>
      <c r="S246">
        <f t="shared" si="250"/>
        <v>-6.227277333021819</v>
      </c>
      <c r="T246">
        <f t="shared" si="251"/>
        <v>108.7032415887691</v>
      </c>
      <c r="U246">
        <f t="shared" si="251"/>
        <v>151.12836425799495</v>
      </c>
      <c r="V246">
        <f t="shared" si="251"/>
        <v>68.442165672491072</v>
      </c>
      <c r="W246">
        <f t="shared" si="251"/>
        <v>-85.713673312072928</v>
      </c>
      <c r="X246">
        <f t="shared" si="251"/>
        <v>-183.84233773709528</v>
      </c>
      <c r="Y246">
        <f t="shared" si="251"/>
        <v>-130.03079307113407</v>
      </c>
      <c r="Z246">
        <f t="shared" si="251"/>
        <v>48.754610178858982</v>
      </c>
      <c r="AA246">
        <f t="shared" si="251"/>
        <v>210.73228081541797</v>
      </c>
      <c r="AB246">
        <f t="shared" si="251"/>
        <v>211.61806522450732</v>
      </c>
      <c r="AC246">
        <f t="shared" si="251"/>
        <v>32.322552541781427</v>
      </c>
      <c r="AD246">
        <f t="shared" si="252"/>
        <v>-190.36168815417292</v>
      </c>
      <c r="AE246">
        <f t="shared" si="252"/>
        <v>-267.55479882490414</v>
      </c>
      <c r="AF246">
        <f t="shared" si="252"/>
        <v>-118.31148670659812</v>
      </c>
      <c r="AG246">
        <f t="shared" si="252"/>
        <v>149.55624243785201</v>
      </c>
      <c r="AH246">
        <f t="shared" si="252"/>
        <v>315.95838459553363</v>
      </c>
      <c r="AI246">
        <f t="shared" si="252"/>
        <v>229.35960240114383</v>
      </c>
      <c r="AJ246">
        <f t="shared" si="252"/>
        <v>-56.611239678585605</v>
      </c>
      <c r="AK246">
        <f t="shared" si="252"/>
        <v>-312.90587929928893</v>
      </c>
      <c r="AL246">
        <f t="shared" si="252"/>
        <v>-318.41595150825498</v>
      </c>
      <c r="AM246">
        <f t="shared" si="252"/>
        <v>-50.243899216376356</v>
      </c>
      <c r="AN246">
        <f t="shared" si="253"/>
        <v>282.47382388883835</v>
      </c>
      <c r="AO246">
        <f t="shared" si="253"/>
        <v>401.24548563722408</v>
      </c>
      <c r="AP246">
        <f t="shared" si="253"/>
        <v>191.22364109425973</v>
      </c>
      <c r="AQ246">
        <f t="shared" si="253"/>
        <v>-190.32979069541415</v>
      </c>
      <c r="AR246">
        <f t="shared" si="253"/>
        <v>-430.75367744691516</v>
      </c>
      <c r="AS246">
        <f t="shared" si="253"/>
        <v>-318.19551847370985</v>
      </c>
      <c r="AT246">
        <f t="shared" si="253"/>
        <v>72.630631150660918</v>
      </c>
      <c r="AU246">
        <f t="shared" si="253"/>
        <v>427.31384240011619</v>
      </c>
      <c r="AV246">
        <f t="shared" si="253"/>
        <v>444.5964298059659</v>
      </c>
      <c r="AW246">
        <f t="shared" si="253"/>
        <v>91.93391658733384</v>
      </c>
      <c r="AX246">
        <f t="shared" si="254"/>
        <v>-352.77664982345397</v>
      </c>
      <c r="AY246">
        <f t="shared" si="254"/>
        <v>-519.8320582898242</v>
      </c>
      <c r="AZ246">
        <f t="shared" si="254"/>
        <v>-255.0060971755405</v>
      </c>
      <c r="BA246">
        <f t="shared" si="254"/>
        <v>239.86992590402394</v>
      </c>
      <c r="BB246">
        <f t="shared" si="254"/>
        <v>559.86130051715315</v>
      </c>
      <c r="BC246">
        <f t="shared" si="254"/>
        <v>428.26911195728741</v>
      </c>
      <c r="BD246">
        <f t="shared" si="254"/>
        <v>-64.764410913584811</v>
      </c>
      <c r="BE246">
        <f t="shared" si="254"/>
        <v>-521.62952589576275</v>
      </c>
      <c r="BF246">
        <f t="shared" si="254"/>
        <v>-557.82165992560385</v>
      </c>
      <c r="BG246">
        <f t="shared" si="254"/>
        <v>-125.31981757527456</v>
      </c>
      <c r="BH246">
        <f t="shared" si="255"/>
        <v>433.01836194931718</v>
      </c>
      <c r="BI246">
        <f t="shared" si="255"/>
        <v>654.94399522568085</v>
      </c>
      <c r="BJ246">
        <f t="shared" si="255"/>
        <v>341.47258063104761</v>
      </c>
      <c r="BK246">
        <f t="shared" si="255"/>
        <v>-266.02634362987106</v>
      </c>
      <c r="BL246">
        <f t="shared" si="255"/>
        <v>-670.91724566485732</v>
      </c>
      <c r="BM246">
        <f t="shared" si="255"/>
        <v>-527.30030181373672</v>
      </c>
      <c r="BN246">
        <f t="shared" si="255"/>
        <v>64.979702737896986</v>
      </c>
      <c r="BO246">
        <f t="shared" si="255"/>
        <v>627.53395045755008</v>
      </c>
      <c r="BP246">
        <f t="shared" si="255"/>
        <v>689.74736295982643</v>
      </c>
      <c r="BQ246">
        <f t="shared" si="255"/>
        <v>182.31353964328994</v>
      </c>
      <c r="BR246">
        <f t="shared" si="256"/>
        <v>-490.9587719571208</v>
      </c>
      <c r="BS246">
        <f t="shared" si="256"/>
        <v>-774.20922776941234</v>
      </c>
      <c r="BT246">
        <f t="shared" si="256"/>
        <v>-418.42337223130602</v>
      </c>
      <c r="BU246">
        <f t="shared" si="256"/>
        <v>300.6630833936951</v>
      </c>
      <c r="BV246">
        <f t="shared" si="256"/>
        <v>795.56101289507706</v>
      </c>
      <c r="BW246">
        <f t="shared" si="256"/>
        <v>646.99880869800756</v>
      </c>
      <c r="BX246">
        <f t="shared" si="256"/>
        <v>-41.259192605330888</v>
      </c>
      <c r="BY246">
        <f t="shared" si="256"/>
        <v>-712.71633159010787</v>
      </c>
      <c r="BZ246">
        <f t="shared" si="256"/>
        <v>-808.02338274448675</v>
      </c>
      <c r="CA246">
        <f t="shared" si="256"/>
        <v>-230.81187830412722</v>
      </c>
      <c r="CB246">
        <f t="shared" si="257"/>
        <v>558.3697109522177</v>
      </c>
      <c r="CC246">
        <f t="shared" si="257"/>
        <v>909.25475070278742</v>
      </c>
      <c r="CD246">
        <f t="shared" si="257"/>
        <v>517.64562561337959</v>
      </c>
      <c r="CE246">
        <f t="shared" si="257"/>
        <v>-311.6587637578084</v>
      </c>
      <c r="CF246">
        <f t="shared" si="257"/>
        <v>-901.43620594695494</v>
      </c>
      <c r="CG246">
        <f t="shared" si="257"/>
        <v>-755.06462365855316</v>
      </c>
      <c r="CH246">
        <f t="shared" si="257"/>
        <v>25.601170464733329</v>
      </c>
      <c r="CI246">
        <f t="shared" si="257"/>
        <v>808.87459769272164</v>
      </c>
      <c r="CJ246">
        <f t="shared" si="257"/>
        <v>944.294256287233</v>
      </c>
      <c r="CK246">
        <f t="shared" si="257"/>
        <v>302.69664310443761</v>
      </c>
      <c r="CL246">
        <f t="shared" si="258"/>
        <v>-603.03541558373558</v>
      </c>
      <c r="CM246">
        <f t="shared" si="258"/>
        <v>-1027.7072345394429</v>
      </c>
      <c r="CN246">
        <f t="shared" si="258"/>
        <v>-606.91370465206205</v>
      </c>
      <c r="CO246">
        <f t="shared" si="258"/>
        <v>330.90679596147822</v>
      </c>
      <c r="CP246">
        <f t="shared" si="258"/>
        <v>1020.1911221310598</v>
      </c>
      <c r="CQ246">
        <f t="shared" si="258"/>
        <v>883.18849149607468</v>
      </c>
      <c r="CR246">
        <f t="shared" si="258"/>
        <v>13.980451082377243</v>
      </c>
      <c r="CS246">
        <f t="shared" si="258"/>
        <v>-883.71589552250418</v>
      </c>
      <c r="CT246">
        <f t="shared" si="258"/>
        <v>-1066.1997923816348</v>
      </c>
      <c r="CU246">
        <f t="shared" si="258"/>
        <v>-365.83483587878726</v>
      </c>
      <c r="CV246">
        <f t="shared" si="259"/>
        <v>656.7528960467971</v>
      </c>
      <c r="CW246">
        <f t="shared" si="259"/>
        <v>1161.1936386536117</v>
      </c>
      <c r="CX246">
        <f t="shared" si="259"/>
        <v>717.98953996666023</v>
      </c>
      <c r="CY246">
        <f t="shared" si="259"/>
        <v>-326.31557580084797</v>
      </c>
      <c r="CZ246">
        <f t="shared" si="259"/>
        <v>-1119.4793355989104</v>
      </c>
      <c r="DA246">
        <f t="shared" si="259"/>
        <v>-999.05240811819397</v>
      </c>
      <c r="DB246">
        <f t="shared" si="259"/>
        <v>-45.456141200760626</v>
      </c>
      <c r="DC246">
        <f t="shared" si="259"/>
        <v>968.95708235609948</v>
      </c>
      <c r="DD246">
        <f t="shared" si="259"/>
        <v>1205.3756576106434</v>
      </c>
      <c r="DE246">
        <f t="shared" si="259"/>
        <v>452.07885103628479</v>
      </c>
    </row>
    <row r="247" spans="8:109">
      <c r="H247">
        <f t="shared" si="208"/>
        <v>6.8319999999999608</v>
      </c>
      <c r="I247">
        <f t="shared" ca="1" si="209"/>
        <v>54.839108202082485</v>
      </c>
      <c r="J247">
        <f t="shared" si="250"/>
        <v>-5.5956037422253289</v>
      </c>
      <c r="K247">
        <f t="shared" si="250"/>
        <v>-20.590470019717024</v>
      </c>
      <c r="L247">
        <f t="shared" si="250"/>
        <v>-12.061064051932743</v>
      </c>
      <c r="M247">
        <f t="shared" si="250"/>
        <v>27.143586838412229</v>
      </c>
      <c r="N247">
        <f t="shared" si="250"/>
        <v>65.942659177545352</v>
      </c>
      <c r="O247">
        <f t="shared" si="250"/>
        <v>59.660985903499565</v>
      </c>
      <c r="P247">
        <f t="shared" si="250"/>
        <v>-3.7643901445576899</v>
      </c>
      <c r="Q247">
        <f t="shared" si="250"/>
        <v>-81.003694755898749</v>
      </c>
      <c r="R247">
        <f t="shared" si="250"/>
        <v>-102.28893595199219</v>
      </c>
      <c r="S247">
        <f t="shared" si="250"/>
        <v>-33.33708038831471</v>
      </c>
      <c r="T247">
        <f t="shared" si="251"/>
        <v>83.972346226747391</v>
      </c>
      <c r="U247">
        <f t="shared" si="251"/>
        <v>154.8792868273456</v>
      </c>
      <c r="V247">
        <f t="shared" si="251"/>
        <v>108.22275499317706</v>
      </c>
      <c r="W247">
        <f t="shared" si="251"/>
        <v>-35.557775159025027</v>
      </c>
      <c r="X247">
        <f t="shared" si="251"/>
        <v>-167.78924648189985</v>
      </c>
      <c r="Y247">
        <f t="shared" si="251"/>
        <v>-173.58767464683956</v>
      </c>
      <c r="Z247">
        <f t="shared" si="251"/>
        <v>-30.722492473098349</v>
      </c>
      <c r="AA247">
        <f t="shared" si="251"/>
        <v>159.08502887820808</v>
      </c>
      <c r="AB247">
        <f t="shared" si="251"/>
        <v>241.84492133248446</v>
      </c>
      <c r="AC247">
        <f t="shared" si="251"/>
        <v>136.08989878496317</v>
      </c>
      <c r="AD247">
        <f t="shared" si="252"/>
        <v>-90.248180710504599</v>
      </c>
      <c r="AE247">
        <f t="shared" si="252"/>
        <v>-261.34833059139049</v>
      </c>
      <c r="AF247">
        <f t="shared" si="252"/>
        <v>-230.06722580725867</v>
      </c>
      <c r="AG247">
        <f t="shared" si="252"/>
        <v>-3.495824193631174</v>
      </c>
      <c r="AH247">
        <f t="shared" si="252"/>
        <v>248.92727546346214</v>
      </c>
      <c r="AI247">
        <f t="shared" si="252"/>
        <v>321.82979610070038</v>
      </c>
      <c r="AJ247">
        <f t="shared" si="252"/>
        <v>140.77821858499811</v>
      </c>
      <c r="AK247">
        <f t="shared" si="252"/>
        <v>-165.81561617753485</v>
      </c>
      <c r="AL247">
        <f t="shared" si="252"/>
        <v>-356.75605882189132</v>
      </c>
      <c r="AM247">
        <f t="shared" si="252"/>
        <v>-267.8089139899883</v>
      </c>
      <c r="AN247">
        <f t="shared" si="253"/>
        <v>48.137980754024788</v>
      </c>
      <c r="AO247">
        <f t="shared" si="253"/>
        <v>349.32628921997622</v>
      </c>
      <c r="AP247">
        <f t="shared" si="253"/>
        <v>390.00392981191095</v>
      </c>
      <c r="AQ247">
        <f t="shared" si="253"/>
        <v>120.63981495846315</v>
      </c>
      <c r="AR247">
        <f t="shared" si="253"/>
        <v>-259.40924207768768</v>
      </c>
      <c r="AS247">
        <f t="shared" si="253"/>
        <v>-448.9204389593724</v>
      </c>
      <c r="AT247">
        <f t="shared" si="253"/>
        <v>-283.52380788080859</v>
      </c>
      <c r="AU247">
        <f t="shared" si="253"/>
        <v>123.04546953948929</v>
      </c>
      <c r="AV247">
        <f t="shared" si="253"/>
        <v>455.61734910839272</v>
      </c>
      <c r="AW247">
        <f t="shared" si="253"/>
        <v>441.87230145776488</v>
      </c>
      <c r="AX247">
        <f t="shared" si="254"/>
        <v>74.924255918500378</v>
      </c>
      <c r="AY247">
        <f t="shared" si="254"/>
        <v>-367.4286400135386</v>
      </c>
      <c r="AZ247">
        <f t="shared" si="254"/>
        <v>-532.74193376304254</v>
      </c>
      <c r="BA247">
        <f t="shared" si="254"/>
        <v>-274.66447153800647</v>
      </c>
      <c r="BB247">
        <f t="shared" si="254"/>
        <v>219.18913481123008</v>
      </c>
      <c r="BC247">
        <f t="shared" si="254"/>
        <v>562.78524998948592</v>
      </c>
      <c r="BD247">
        <f t="shared" si="254"/>
        <v>473.42154357864894</v>
      </c>
      <c r="BE247">
        <f t="shared" si="254"/>
        <v>3.8145382536187356</v>
      </c>
      <c r="BF247">
        <f t="shared" si="254"/>
        <v>-485.62712186679317</v>
      </c>
      <c r="BG247">
        <f t="shared" si="254"/>
        <v>-603.27448814168645</v>
      </c>
      <c r="BH247">
        <f t="shared" si="255"/>
        <v>-239.5164407798037</v>
      </c>
      <c r="BI247">
        <f t="shared" si="255"/>
        <v>333.67789270605391</v>
      </c>
      <c r="BJ247">
        <f t="shared" si="255"/>
        <v>665.61697093849602</v>
      </c>
      <c r="BK247">
        <f t="shared" si="255"/>
        <v>481.25419262787887</v>
      </c>
      <c r="BL247">
        <f t="shared" si="255"/>
        <v>-91.563256975455658</v>
      </c>
      <c r="BM247">
        <f t="shared" si="255"/>
        <v>-609.23444687848166</v>
      </c>
      <c r="BN247">
        <f t="shared" si="255"/>
        <v>-655.88373661606192</v>
      </c>
      <c r="BO247">
        <f t="shared" si="255"/>
        <v>-177.26686160569983</v>
      </c>
      <c r="BP247">
        <f t="shared" si="255"/>
        <v>462.84239982739285</v>
      </c>
      <c r="BQ247">
        <f t="shared" si="255"/>
        <v>758.86157196636543</v>
      </c>
      <c r="BR247">
        <f t="shared" si="256"/>
        <v>462.70683485032509</v>
      </c>
      <c r="BS247">
        <f t="shared" si="256"/>
        <v>-209.15704976734031</v>
      </c>
      <c r="BT247">
        <f t="shared" si="256"/>
        <v>-733.09580996116267</v>
      </c>
      <c r="BU247">
        <f t="shared" si="256"/>
        <v>-686.39815482836002</v>
      </c>
      <c r="BV247">
        <f t="shared" si="256"/>
        <v>-88.048295759653129</v>
      </c>
      <c r="BW247">
        <f t="shared" si="256"/>
        <v>602.3333877000581</v>
      </c>
      <c r="BX247">
        <f t="shared" si="256"/>
        <v>837.39311561506929</v>
      </c>
      <c r="BY247">
        <f t="shared" si="256"/>
        <v>415.94887636679329</v>
      </c>
      <c r="BZ247">
        <f t="shared" si="256"/>
        <v>-346.03234528433023</v>
      </c>
      <c r="CA247">
        <f t="shared" si="256"/>
        <v>-851.82353431109993</v>
      </c>
      <c r="CB247">
        <f t="shared" si="257"/>
        <v>-691.24907463874092</v>
      </c>
      <c r="CC247">
        <f t="shared" si="257"/>
        <v>27.043682107616178</v>
      </c>
      <c r="CD247">
        <f t="shared" si="257"/>
        <v>747.24059823193716</v>
      </c>
      <c r="CE247">
        <f t="shared" si="257"/>
        <v>896.37230828270958</v>
      </c>
      <c r="CF247">
        <f t="shared" si="257"/>
        <v>340.05913827786344</v>
      </c>
      <c r="CG247">
        <f t="shared" si="257"/>
        <v>-498.44140063829519</v>
      </c>
      <c r="CH247">
        <f t="shared" si="257"/>
        <v>-959.95755662326906</v>
      </c>
      <c r="CI247">
        <f t="shared" si="257"/>
        <v>-667.59573880610003</v>
      </c>
      <c r="CJ247">
        <f t="shared" si="257"/>
        <v>165.95981532907575</v>
      </c>
      <c r="CK247">
        <f t="shared" si="257"/>
        <v>892.22936514517721</v>
      </c>
      <c r="CL247">
        <f t="shared" si="258"/>
        <v>931.40255948842378</v>
      </c>
      <c r="CM247">
        <f t="shared" si="258"/>
        <v>235.07802057671844</v>
      </c>
      <c r="CN247">
        <f t="shared" si="258"/>
        <v>-661.91640331991709</v>
      </c>
      <c r="CO247">
        <f t="shared" si="258"/>
        <v>-1052.1305424865718</v>
      </c>
      <c r="CP247">
        <f t="shared" si="258"/>
        <v>-613.43192265219261</v>
      </c>
      <c r="CQ247">
        <f t="shared" si="258"/>
        <v>325.73346687112974</v>
      </c>
      <c r="CR247">
        <f t="shared" si="258"/>
        <v>1031.6914172368556</v>
      </c>
      <c r="CS247">
        <f t="shared" si="258"/>
        <v>938.67626594660544</v>
      </c>
      <c r="CT247">
        <f t="shared" si="258"/>
        <v>102.0335798445881</v>
      </c>
      <c r="CU247">
        <f t="shared" si="258"/>
        <v>-831.38447005993874</v>
      </c>
      <c r="CV247">
        <f t="shared" si="259"/>
        <v>-1123.2333192197432</v>
      </c>
      <c r="CW247">
        <f t="shared" si="259"/>
        <v>-527.67108849226133</v>
      </c>
      <c r="CX247">
        <f t="shared" si="259"/>
        <v>502.54325248061036</v>
      </c>
      <c r="CY247">
        <f t="shared" si="259"/>
        <v>1159.9060911613687</v>
      </c>
      <c r="CZ247">
        <f t="shared" si="259"/>
        <v>915.10733916887364</v>
      </c>
      <c r="DA247">
        <f t="shared" si="259"/>
        <v>-57.059488949514616</v>
      </c>
      <c r="DB247">
        <f t="shared" si="259"/>
        <v>-1001.3017044245872</v>
      </c>
      <c r="DC247">
        <f t="shared" si="259"/>
        <v>-1168.5762675491756</v>
      </c>
      <c r="DD247">
        <f t="shared" si="259"/>
        <v>-410.20755396648707</v>
      </c>
      <c r="DE247">
        <f t="shared" si="259"/>
        <v>691.8006952762637</v>
      </c>
    </row>
    <row r="248" spans="8:109">
      <c r="H248">
        <f t="shared" si="208"/>
        <v>6.8599999999999604</v>
      </c>
      <c r="I248">
        <f t="shared" ca="1" si="209"/>
        <v>46.996362244074092</v>
      </c>
      <c r="J248">
        <f t="shared" si="250"/>
        <v>-5.4143261901579631</v>
      </c>
      <c r="K248">
        <f t="shared" si="250"/>
        <v>-20.801590320415652</v>
      </c>
      <c r="L248">
        <f t="shared" si="250"/>
        <v>-14.278058069384056</v>
      </c>
      <c r="M248">
        <f t="shared" si="250"/>
        <v>23.127923094272614</v>
      </c>
      <c r="N248">
        <f t="shared" si="250"/>
        <v>64.36241372975914</v>
      </c>
      <c r="O248">
        <f t="shared" si="250"/>
        <v>65.88688952633818</v>
      </c>
      <c r="P248">
        <f t="shared" si="250"/>
        <v>9.7793749112050126</v>
      </c>
      <c r="Q248">
        <f t="shared" si="250"/>
        <v>-70.256397338489123</v>
      </c>
      <c r="R248">
        <f t="shared" si="250"/>
        <v>-107.8942259099631</v>
      </c>
      <c r="S248">
        <f t="shared" si="250"/>
        <v>-58.648487852599835</v>
      </c>
      <c r="T248">
        <f t="shared" si="251"/>
        <v>54.584494132690473</v>
      </c>
      <c r="U248">
        <f t="shared" si="251"/>
        <v>148.18382210876229</v>
      </c>
      <c r="V248">
        <f t="shared" si="251"/>
        <v>139.54305631039341</v>
      </c>
      <c r="W248">
        <f t="shared" si="251"/>
        <v>18.318188266207319</v>
      </c>
      <c r="X248">
        <f t="shared" si="251"/>
        <v>-133.21224406398895</v>
      </c>
      <c r="Y248">
        <f t="shared" si="251"/>
        <v>-195.38433271488444</v>
      </c>
      <c r="Z248">
        <f t="shared" si="251"/>
        <v>-105.40291842485455</v>
      </c>
      <c r="AA248">
        <f t="shared" si="251"/>
        <v>83.453176200369327</v>
      </c>
      <c r="AB248">
        <f t="shared" si="251"/>
        <v>231.14860377032292</v>
      </c>
      <c r="AC248">
        <f t="shared" si="251"/>
        <v>214.7144750144854</v>
      </c>
      <c r="AD248">
        <f t="shared" si="252"/>
        <v>29.611140866950247</v>
      </c>
      <c r="AE248">
        <f t="shared" si="252"/>
        <v>-194.2345024736878</v>
      </c>
      <c r="AF248">
        <f t="shared" si="252"/>
        <v>-283.20732793932223</v>
      </c>
      <c r="AG248">
        <f t="shared" si="252"/>
        <v>-154.50787854192177</v>
      </c>
      <c r="AH248">
        <f t="shared" si="252"/>
        <v>109.71128021640585</v>
      </c>
      <c r="AI248">
        <f t="shared" si="252"/>
        <v>313.19488784648644</v>
      </c>
      <c r="AJ248">
        <f t="shared" si="252"/>
        <v>291.34639360235104</v>
      </c>
      <c r="AK248">
        <f t="shared" si="252"/>
        <v>43.651573558401367</v>
      </c>
      <c r="AL248">
        <f t="shared" si="252"/>
        <v>-253.27675448934178</v>
      </c>
      <c r="AM248">
        <f t="shared" si="252"/>
        <v>-371.29845237879096</v>
      </c>
      <c r="AN248">
        <f t="shared" si="253"/>
        <v>-205.9287303833535</v>
      </c>
      <c r="AO248">
        <f t="shared" si="253"/>
        <v>133.33740050507114</v>
      </c>
      <c r="AP248">
        <f t="shared" si="253"/>
        <v>394.26124289198793</v>
      </c>
      <c r="AQ248">
        <f t="shared" si="253"/>
        <v>369.38332649683042</v>
      </c>
      <c r="AR248">
        <f t="shared" si="253"/>
        <v>60.431469827189204</v>
      </c>
      <c r="AS248">
        <f t="shared" si="253"/>
        <v>-310.2935470384682</v>
      </c>
      <c r="AT248">
        <f t="shared" si="253"/>
        <v>-459.59279703040329</v>
      </c>
      <c r="AU248">
        <f t="shared" si="253"/>
        <v>-259.62968365576131</v>
      </c>
      <c r="AV248">
        <f t="shared" si="253"/>
        <v>154.31142376033</v>
      </c>
      <c r="AW248">
        <f t="shared" si="253"/>
        <v>474.28670220397333</v>
      </c>
      <c r="AX248">
        <f t="shared" si="254"/>
        <v>448.7690772951014</v>
      </c>
      <c r="AY248">
        <f t="shared" si="254"/>
        <v>79.941458902734198</v>
      </c>
      <c r="AZ248">
        <f t="shared" si="254"/>
        <v>-365.2404108896651</v>
      </c>
      <c r="BA248">
        <f t="shared" si="254"/>
        <v>-548.02532976069108</v>
      </c>
      <c r="BB248">
        <f t="shared" si="254"/>
        <v>-315.57381012387367</v>
      </c>
      <c r="BC248">
        <f t="shared" si="254"/>
        <v>172.61453753283945</v>
      </c>
      <c r="BD248">
        <f t="shared" si="254"/>
        <v>553.21078897209497</v>
      </c>
      <c r="BE248">
        <f t="shared" si="254"/>
        <v>529.44676174923916</v>
      </c>
      <c r="BF248">
        <f t="shared" si="254"/>
        <v>102.17081935985837</v>
      </c>
      <c r="BG248">
        <f t="shared" si="254"/>
        <v>-418.07387912578105</v>
      </c>
      <c r="BH248">
        <f t="shared" si="255"/>
        <v>-636.53092202182495</v>
      </c>
      <c r="BI248">
        <f t="shared" si="255"/>
        <v>-373.72305856425976</v>
      </c>
      <c r="BJ248">
        <f t="shared" si="255"/>
        <v>188.22923823646914</v>
      </c>
      <c r="BK248">
        <f t="shared" si="255"/>
        <v>630.97354125021957</v>
      </c>
      <c r="BL248">
        <f t="shared" si="255"/>
        <v>611.35883100398451</v>
      </c>
      <c r="BM248">
        <f t="shared" si="255"/>
        <v>127.10748322190022</v>
      </c>
      <c r="BN248">
        <f t="shared" si="255"/>
        <v>-468.75150524846987</v>
      </c>
      <c r="BO248">
        <f t="shared" si="255"/>
        <v>-725.04437560697988</v>
      </c>
      <c r="BP248">
        <f t="shared" si="255"/>
        <v>-434.03827013667444</v>
      </c>
      <c r="BQ248">
        <f t="shared" si="255"/>
        <v>201.13933867153736</v>
      </c>
      <c r="BR248">
        <f t="shared" si="256"/>
        <v>707.51553674103945</v>
      </c>
      <c r="BS248">
        <f t="shared" si="256"/>
        <v>694.44709508381004</v>
      </c>
      <c r="BT248">
        <f t="shared" si="256"/>
        <v>154.73804056251248</v>
      </c>
      <c r="BU248">
        <f t="shared" si="256"/>
        <v>-517.23188090786255</v>
      </c>
      <c r="BV248">
        <f t="shared" si="256"/>
        <v>-813.5004494356516</v>
      </c>
      <c r="BW248">
        <f t="shared" si="256"/>
        <v>-496.47919416792439</v>
      </c>
      <c r="BX248">
        <f t="shared" si="256"/>
        <v>211.32997506211458</v>
      </c>
      <c r="BY248">
        <f t="shared" si="256"/>
        <v>782.77791738518704</v>
      </c>
      <c r="BZ248">
        <f t="shared" si="256"/>
        <v>778.65274662145532</v>
      </c>
      <c r="CA248">
        <f t="shared" si="256"/>
        <v>185.04774460481414</v>
      </c>
      <c r="CB248">
        <f t="shared" si="257"/>
        <v>-563.47465325114808</v>
      </c>
      <c r="CC248">
        <f t="shared" si="257"/>
        <v>-901.83388635963399</v>
      </c>
      <c r="CD248">
        <f t="shared" si="257"/>
        <v>-561.00450434225286</v>
      </c>
      <c r="CE248">
        <f t="shared" si="257"/>
        <v>218.78761360490915</v>
      </c>
      <c r="CF248">
        <f t="shared" si="257"/>
        <v>856.70241374625584</v>
      </c>
      <c r="CG248">
        <f t="shared" si="257"/>
        <v>863.91638481915277</v>
      </c>
      <c r="CH248">
        <f t="shared" si="257"/>
        <v>218.02051731681286</v>
      </c>
      <c r="CI248">
        <f t="shared" si="257"/>
        <v>-607.44054188429675</v>
      </c>
      <c r="CJ248">
        <f t="shared" si="257"/>
        <v>-989.97943998042501</v>
      </c>
      <c r="CK248">
        <f t="shared" si="257"/>
        <v>-627.57181529348918</v>
      </c>
      <c r="CL248">
        <f t="shared" si="258"/>
        <v>223.50005652740657</v>
      </c>
      <c r="CM248">
        <f t="shared" si="258"/>
        <v>929.23136918299349</v>
      </c>
      <c r="CN248">
        <f t="shared" si="258"/>
        <v>950.17803963497522</v>
      </c>
      <c r="CO248">
        <f t="shared" si="258"/>
        <v>253.63895549984898</v>
      </c>
      <c r="CP248">
        <f t="shared" si="258"/>
        <v>-649.09135544019216</v>
      </c>
      <c r="CQ248">
        <f t="shared" si="258"/>
        <v>-1077.8719014687931</v>
      </c>
      <c r="CR248">
        <f t="shared" si="258"/>
        <v>-696.13769959274441</v>
      </c>
      <c r="CS248">
        <f t="shared" si="258"/>
        <v>225.45644765315927</v>
      </c>
      <c r="CT248">
        <f t="shared" si="258"/>
        <v>1000.3077638009123</v>
      </c>
      <c r="CU248">
        <f t="shared" si="258"/>
        <v>1037.3771961854457</v>
      </c>
      <c r="CV248">
        <f t="shared" si="259"/>
        <v>291.88433736916062</v>
      </c>
      <c r="CW248">
        <f t="shared" si="259"/>
        <v>-688.39000774875683</v>
      </c>
      <c r="CX248">
        <f t="shared" si="259"/>
        <v>-1165.4461263772428</v>
      </c>
      <c r="CY248">
        <f t="shared" si="259"/>
        <v>-766.65770512610288</v>
      </c>
      <c r="CZ248">
        <f t="shared" si="259"/>
        <v>224.64727747172532</v>
      </c>
      <c r="DA248">
        <f t="shared" si="259"/>
        <v>1069.8752381745135</v>
      </c>
      <c r="DB248">
        <f t="shared" si="259"/>
        <v>1125.4528193565136</v>
      </c>
      <c r="DC248">
        <f t="shared" si="259"/>
        <v>332.73662962467745</v>
      </c>
      <c r="DD248">
        <f t="shared" si="259"/>
        <v>-725.30053360198747</v>
      </c>
      <c r="DE248">
        <f t="shared" si="259"/>
        <v>-1252.6370614361156</v>
      </c>
    </row>
    <row r="249" spans="8:109">
      <c r="H249">
        <f t="shared" si="208"/>
        <v>6.8879999999999599</v>
      </c>
      <c r="I249">
        <f t="shared" ca="1" si="209"/>
        <v>38.408690137040672</v>
      </c>
      <c r="J249">
        <f t="shared" si="250"/>
        <v>-5.2284959534874691</v>
      </c>
      <c r="K249">
        <f t="shared" si="250"/>
        <v>-20.964741105261808</v>
      </c>
      <c r="L249">
        <f t="shared" si="250"/>
        <v>-16.41552577169864</v>
      </c>
      <c r="M249">
        <f t="shared" si="250"/>
        <v>18.964347296209411</v>
      </c>
      <c r="N249">
        <f t="shared" si="250"/>
        <v>62.053105671279177</v>
      </c>
      <c r="O249">
        <f t="shared" si="250"/>
        <v>71.036905797729872</v>
      </c>
      <c r="P249">
        <f t="shared" si="250"/>
        <v>23.186456815333685</v>
      </c>
      <c r="Q249">
        <f t="shared" si="250"/>
        <v>-57.216706104312941</v>
      </c>
      <c r="R249">
        <f t="shared" si="250"/>
        <v>-109.13063342672</v>
      </c>
      <c r="S249">
        <f t="shared" si="250"/>
        <v>-80.942338422621717</v>
      </c>
      <c r="T249">
        <f t="shared" si="251"/>
        <v>22.251001306523623</v>
      </c>
      <c r="U249">
        <f t="shared" si="251"/>
        <v>131.50554213385828</v>
      </c>
      <c r="V249">
        <f t="shared" si="251"/>
        <v>159.86064240163464</v>
      </c>
      <c r="W249">
        <f t="shared" si="251"/>
        <v>70.847650410324675</v>
      </c>
      <c r="X249">
        <f t="shared" si="251"/>
        <v>-83.839743839723965</v>
      </c>
      <c r="Y249">
        <f t="shared" si="251"/>
        <v>-192.74997296353547</v>
      </c>
      <c r="Z249">
        <f t="shared" si="251"/>
        <v>-164.9700736300056</v>
      </c>
      <c r="AA249">
        <f t="shared" si="251"/>
        <v>-4.4664693258549342</v>
      </c>
      <c r="AB249">
        <f t="shared" si="251"/>
        <v>181.36950189246016</v>
      </c>
      <c r="AC249">
        <f t="shared" si="251"/>
        <v>253.23041589360096</v>
      </c>
      <c r="AD249">
        <f t="shared" si="252"/>
        <v>144.10470553004672</v>
      </c>
      <c r="AE249">
        <f t="shared" si="252"/>
        <v>-81.618446560847019</v>
      </c>
      <c r="AF249">
        <f t="shared" si="252"/>
        <v>-264.42433015360683</v>
      </c>
      <c r="AG249">
        <f t="shared" si="252"/>
        <v>-262.38151197022376</v>
      </c>
      <c r="AH249">
        <f t="shared" si="252"/>
        <v>-60.659908787872894</v>
      </c>
      <c r="AI249">
        <f t="shared" si="252"/>
        <v>206.20173551689129</v>
      </c>
      <c r="AJ249">
        <f t="shared" si="252"/>
        <v>343.5514884171302</v>
      </c>
      <c r="AK249">
        <f t="shared" si="252"/>
        <v>238.55388787438034</v>
      </c>
      <c r="AL249">
        <f t="shared" si="252"/>
        <v>-48.657532864550646</v>
      </c>
      <c r="AM249">
        <f t="shared" si="252"/>
        <v>-317.27899257789795</v>
      </c>
      <c r="AN249">
        <f t="shared" si="253"/>
        <v>-366.15163629042024</v>
      </c>
      <c r="AO249">
        <f t="shared" si="253"/>
        <v>-144.10162440241416</v>
      </c>
      <c r="AP249">
        <f t="shared" si="253"/>
        <v>201.85014826864401</v>
      </c>
      <c r="AQ249">
        <f t="shared" si="253"/>
        <v>423.19874019030402</v>
      </c>
      <c r="AR249">
        <f t="shared" si="253"/>
        <v>348.45908708636642</v>
      </c>
      <c r="AS249">
        <f t="shared" si="253"/>
        <v>15.243736290267027</v>
      </c>
      <c r="AT249">
        <f t="shared" si="253"/>
        <v>-345.29864014854957</v>
      </c>
      <c r="AU249">
        <f t="shared" si="253"/>
        <v>-468.67072228920642</v>
      </c>
      <c r="AV249">
        <f t="shared" si="253"/>
        <v>-250.9459835019471</v>
      </c>
      <c r="AW249">
        <f t="shared" si="253"/>
        <v>165.67175063146507</v>
      </c>
      <c r="AX249">
        <f t="shared" si="254"/>
        <v>484.88006361489931</v>
      </c>
      <c r="AY249">
        <f t="shared" si="254"/>
        <v>467.0033380363837</v>
      </c>
      <c r="AZ249">
        <f t="shared" si="254"/>
        <v>108.55286079151611</v>
      </c>
      <c r="BA249">
        <f t="shared" si="254"/>
        <v>-343.62918587140052</v>
      </c>
      <c r="BB249">
        <f t="shared" si="254"/>
        <v>-562.09576239644809</v>
      </c>
      <c r="BC249">
        <f t="shared" si="254"/>
        <v>-375.88145399371496</v>
      </c>
      <c r="BD249">
        <f t="shared" si="254"/>
        <v>96.688010108849141</v>
      </c>
      <c r="BE249">
        <f t="shared" si="254"/>
        <v>521.98943383011988</v>
      </c>
      <c r="BF249">
        <f t="shared" si="254"/>
        <v>586.58966597929543</v>
      </c>
      <c r="BG249">
        <f t="shared" si="254"/>
        <v>228.03942551904228</v>
      </c>
      <c r="BH249">
        <f t="shared" si="255"/>
        <v>-308.83340848953492</v>
      </c>
      <c r="BI249">
        <f t="shared" si="255"/>
        <v>-638.71631640030682</v>
      </c>
      <c r="BJ249">
        <f t="shared" si="255"/>
        <v>-512.34752819702828</v>
      </c>
      <c r="BK249">
        <f t="shared" si="255"/>
        <v>-4.3291376187834025</v>
      </c>
      <c r="BL249">
        <f t="shared" si="255"/>
        <v>528.93539278965545</v>
      </c>
      <c r="BM249">
        <f t="shared" si="255"/>
        <v>699.17959986505105</v>
      </c>
      <c r="BN249">
        <f t="shared" si="255"/>
        <v>368.88368031218801</v>
      </c>
      <c r="BO249">
        <f t="shared" si="255"/>
        <v>-239.0896994430895</v>
      </c>
      <c r="BP249">
        <f t="shared" si="255"/>
        <v>-691.32024616024307</v>
      </c>
      <c r="BQ249">
        <f t="shared" si="255"/>
        <v>-652.80845218640104</v>
      </c>
      <c r="BR249">
        <f t="shared" si="256"/>
        <v>-134.84475046300889</v>
      </c>
      <c r="BS249">
        <f t="shared" si="256"/>
        <v>501.43153019045229</v>
      </c>
      <c r="BT249">
        <f t="shared" si="256"/>
        <v>796.65617808682396</v>
      </c>
      <c r="BU249">
        <f t="shared" si="256"/>
        <v>524.85480378822444</v>
      </c>
      <c r="BV249">
        <f t="shared" si="256"/>
        <v>-134.32534511042337</v>
      </c>
      <c r="BW249">
        <f t="shared" si="256"/>
        <v>-713.54468912400864</v>
      </c>
      <c r="BX249">
        <f t="shared" si="256"/>
        <v>-789.07345055488588</v>
      </c>
      <c r="BY249">
        <f t="shared" si="256"/>
        <v>-290.62317090212383</v>
      </c>
      <c r="BZ249">
        <f t="shared" si="256"/>
        <v>436.73689046619569</v>
      </c>
      <c r="CA249">
        <f t="shared" si="256"/>
        <v>871.19722848594972</v>
      </c>
      <c r="CB249">
        <f t="shared" si="257"/>
        <v>688.55258778498114</v>
      </c>
      <c r="CC249">
        <f t="shared" si="257"/>
        <v>3.7218073797089488</v>
      </c>
      <c r="CD249">
        <f t="shared" si="257"/>
        <v>-700.19806222295847</v>
      </c>
      <c r="CE249">
        <f t="shared" si="257"/>
        <v>-912.65127057437371</v>
      </c>
      <c r="CF249">
        <f t="shared" si="257"/>
        <v>-465.86365889281285</v>
      </c>
      <c r="CG249">
        <f t="shared" si="257"/>
        <v>333.83603462010029</v>
      </c>
      <c r="CH249">
        <f t="shared" si="257"/>
        <v>915.64417916843433</v>
      </c>
      <c r="CI249">
        <f t="shared" si="257"/>
        <v>851.7038006479396</v>
      </c>
      <c r="CJ249">
        <f t="shared" si="257"/>
        <v>171.5167817773256</v>
      </c>
      <c r="CK249">
        <f t="shared" si="257"/>
        <v>-647.53985113523436</v>
      </c>
      <c r="CL249">
        <f t="shared" si="258"/>
        <v>-1015.1254389962787</v>
      </c>
      <c r="CM249">
        <f t="shared" si="258"/>
        <v>-653.40506995519706</v>
      </c>
      <c r="CN249">
        <f t="shared" si="258"/>
        <v>193.5506768531088</v>
      </c>
      <c r="CO249">
        <f t="shared" si="258"/>
        <v>923.85167031817502</v>
      </c>
      <c r="CP249">
        <f t="shared" si="258"/>
        <v>1005.5023117722448</v>
      </c>
      <c r="CQ249">
        <f t="shared" si="258"/>
        <v>363.81666304182579</v>
      </c>
      <c r="CR249">
        <f t="shared" si="258"/>
        <v>-553.50639844154045</v>
      </c>
      <c r="CS249">
        <f t="shared" si="258"/>
        <v>-1088.535683069025</v>
      </c>
      <c r="CT249">
        <f t="shared" si="258"/>
        <v>-844.99260709481882</v>
      </c>
      <c r="CU249">
        <f t="shared" si="258"/>
        <v>18.577322669733732</v>
      </c>
      <c r="CV249">
        <f t="shared" si="259"/>
        <v>891.0037926172248</v>
      </c>
      <c r="CW249">
        <f t="shared" si="259"/>
        <v>1140.9802666093292</v>
      </c>
      <c r="CX249">
        <f t="shared" si="259"/>
        <v>573.83333883940566</v>
      </c>
      <c r="CY249">
        <f t="shared" si="259"/>
        <v>-417.87280889716106</v>
      </c>
      <c r="CZ249">
        <f t="shared" si="259"/>
        <v>-1125.7505517476443</v>
      </c>
      <c r="DA249">
        <f t="shared" si="259"/>
        <v>-1031.5972322419175</v>
      </c>
      <c r="DB249">
        <f t="shared" si="259"/>
        <v>-186.55193012854824</v>
      </c>
      <c r="DC249">
        <f t="shared" si="259"/>
        <v>813.88385903574112</v>
      </c>
      <c r="DD249">
        <f t="shared" si="259"/>
        <v>1249.3962576558968</v>
      </c>
      <c r="DE249">
        <f t="shared" si="259"/>
        <v>793.46476911626917</v>
      </c>
    </row>
    <row r="250" spans="8:109">
      <c r="H250">
        <f t="shared" si="208"/>
        <v>6.9159999999999595</v>
      </c>
      <c r="I250">
        <f t="shared" ca="1" si="209"/>
        <v>29.145705566066702</v>
      </c>
      <c r="J250">
        <f t="shared" si="250"/>
        <v>-5.0382028980672402</v>
      </c>
      <c r="K250">
        <f t="shared" si="250"/>
        <v>-21.079606819322997</v>
      </c>
      <c r="L250">
        <f t="shared" si="250"/>
        <v>-18.464167214131379</v>
      </c>
      <c r="M250">
        <f t="shared" si="250"/>
        <v>14.685055467017129</v>
      </c>
      <c r="N250">
        <f t="shared" si="250"/>
        <v>59.04262703057119</v>
      </c>
      <c r="O250">
        <f t="shared" si="250"/>
        <v>75.021503034816135</v>
      </c>
      <c r="P250">
        <f t="shared" si="250"/>
        <v>36.139775911805508</v>
      </c>
      <c r="Q250">
        <f t="shared" si="250"/>
        <v>-42.28717367683597</v>
      </c>
      <c r="R250">
        <f t="shared" si="250"/>
        <v>-105.9498832758495</v>
      </c>
      <c r="S250">
        <f t="shared" si="250"/>
        <v>-99.144815877220779</v>
      </c>
      <c r="T250">
        <f t="shared" si="251"/>
        <v>-11.145285440428543</v>
      </c>
      <c r="U250">
        <f t="shared" si="251"/>
        <v>105.99919634225729</v>
      </c>
      <c r="V250">
        <f t="shared" si="251"/>
        <v>167.52623207223036</v>
      </c>
      <c r="W250">
        <f t="shared" si="251"/>
        <v>117.09067147380165</v>
      </c>
      <c r="X250">
        <f t="shared" si="251"/>
        <v>-24.995547075861104</v>
      </c>
      <c r="Y250">
        <f t="shared" si="251"/>
        <v>-166.00738951182527</v>
      </c>
      <c r="Z250">
        <f t="shared" si="251"/>
        <v>-201.19515983360967</v>
      </c>
      <c r="AA250">
        <f t="shared" si="251"/>
        <v>-91.076737100192105</v>
      </c>
      <c r="AB250">
        <f t="shared" si="251"/>
        <v>101.07251933391778</v>
      </c>
      <c r="AC250">
        <f t="shared" si="251"/>
        <v>244.30637018129025</v>
      </c>
      <c r="AD250">
        <f t="shared" si="252"/>
        <v>229.24511500425785</v>
      </c>
      <c r="AE250">
        <f t="shared" si="252"/>
        <v>50.650243027071369</v>
      </c>
      <c r="AF250">
        <f t="shared" si="252"/>
        <v>-178.42191266673481</v>
      </c>
      <c r="AG250">
        <f t="shared" si="252"/>
        <v>-297.75857365469568</v>
      </c>
      <c r="AH250">
        <f t="shared" si="252"/>
        <v>-211.97455072842405</v>
      </c>
      <c r="AI250">
        <f t="shared" si="252"/>
        <v>34.886020181943778</v>
      </c>
      <c r="AJ250">
        <f t="shared" si="252"/>
        <v>279.52289792491348</v>
      </c>
      <c r="AK250">
        <f t="shared" si="252"/>
        <v>347.29951660194746</v>
      </c>
      <c r="AL250">
        <f t="shared" si="252"/>
        <v>176.66227062705147</v>
      </c>
      <c r="AM250">
        <f t="shared" si="252"/>
        <v>-128.42196033408914</v>
      </c>
      <c r="AN250">
        <f t="shared" si="253"/>
        <v>-360.9067760737808</v>
      </c>
      <c r="AO250">
        <f t="shared" si="253"/>
        <v>-351.17534929358146</v>
      </c>
      <c r="AP250">
        <f t="shared" si="253"/>
        <v>-90.265629647182692</v>
      </c>
      <c r="AQ250">
        <f t="shared" si="253"/>
        <v>253.37610825178669</v>
      </c>
      <c r="AR250">
        <f t="shared" si="253"/>
        <v>442.29878805325058</v>
      </c>
      <c r="AS250">
        <f t="shared" si="253"/>
        <v>334.09436896802407</v>
      </c>
      <c r="AT250">
        <f t="shared" si="253"/>
        <v>-12.227460181516861</v>
      </c>
      <c r="AU250">
        <f t="shared" si="253"/>
        <v>-366.39718812537984</v>
      </c>
      <c r="AV250">
        <f t="shared" si="253"/>
        <v>-479.8893613304972</v>
      </c>
      <c r="AW250">
        <f t="shared" si="253"/>
        <v>-260.17979756964291</v>
      </c>
      <c r="AX250">
        <f t="shared" si="254"/>
        <v>155.83646438049109</v>
      </c>
      <c r="AY250">
        <f t="shared" si="254"/>
        <v>486.37532190281013</v>
      </c>
      <c r="AZ250">
        <f t="shared" si="254"/>
        <v>495.61760105997729</v>
      </c>
      <c r="BA250">
        <f t="shared" si="254"/>
        <v>161.62684385055945</v>
      </c>
      <c r="BB250">
        <f t="shared" si="254"/>
        <v>-298.02517133155015</v>
      </c>
      <c r="BC250">
        <f t="shared" si="254"/>
        <v>-567.6772576415965</v>
      </c>
      <c r="BD250">
        <f t="shared" si="254"/>
        <v>-450.34590823662103</v>
      </c>
      <c r="BE250">
        <f t="shared" si="254"/>
        <v>-10.991648386783059</v>
      </c>
      <c r="BF250">
        <f t="shared" si="254"/>
        <v>457.51060569345691</v>
      </c>
      <c r="BG250">
        <f t="shared" si="254"/>
        <v>629.49742063127383</v>
      </c>
      <c r="BH250">
        <f t="shared" si="255"/>
        <v>372.81130057059931</v>
      </c>
      <c r="BI250">
        <f t="shared" si="255"/>
        <v>-150.92883548024361</v>
      </c>
      <c r="BJ250">
        <f t="shared" si="255"/>
        <v>-587.38240458588371</v>
      </c>
      <c r="BK250">
        <f t="shared" si="255"/>
        <v>-629.20305662700764</v>
      </c>
      <c r="BL250">
        <f t="shared" si="255"/>
        <v>-232.25591908291042</v>
      </c>
      <c r="BM250">
        <f t="shared" si="255"/>
        <v>343.63123235562392</v>
      </c>
      <c r="BN250">
        <f t="shared" si="255"/>
        <v>704.44132757888451</v>
      </c>
      <c r="BO250">
        <f t="shared" si="255"/>
        <v>591.54858696426743</v>
      </c>
      <c r="BP250">
        <f t="shared" si="255"/>
        <v>66.665053836880674</v>
      </c>
      <c r="BQ250">
        <f t="shared" si="255"/>
        <v>-519.82257839787849</v>
      </c>
      <c r="BR250">
        <f t="shared" si="256"/>
        <v>-762.64302855886763</v>
      </c>
      <c r="BS250">
        <f t="shared" si="256"/>
        <v>-481.64199010498527</v>
      </c>
      <c r="BT250">
        <f t="shared" si="256"/>
        <v>145.4262259176063</v>
      </c>
      <c r="BU250">
        <f t="shared" si="256"/>
        <v>694.65257844037887</v>
      </c>
      <c r="BV250">
        <f t="shared" si="256"/>
        <v>782.52002636714258</v>
      </c>
      <c r="BW250">
        <f t="shared" si="256"/>
        <v>333.56412473625812</v>
      </c>
      <c r="BX250">
        <f t="shared" si="256"/>
        <v>-357.55975242502649</v>
      </c>
      <c r="BY250">
        <f t="shared" si="256"/>
        <v>-819.16396198234679</v>
      </c>
      <c r="BZ250">
        <f t="shared" si="256"/>
        <v>-724.45229375336316</v>
      </c>
      <c r="CA250">
        <f t="shared" si="256"/>
        <v>-122.56909817039164</v>
      </c>
      <c r="CB250">
        <f t="shared" si="257"/>
        <v>584.37797450787468</v>
      </c>
      <c r="CC250">
        <f t="shared" si="257"/>
        <v>909.84087791875834</v>
      </c>
      <c r="CD250">
        <f t="shared" si="257"/>
        <v>617.66549375113846</v>
      </c>
      <c r="CE250">
        <f t="shared" si="257"/>
        <v>-107.17204071702028</v>
      </c>
      <c r="CF250">
        <f t="shared" si="257"/>
        <v>-774.97225816205037</v>
      </c>
      <c r="CG250">
        <f t="shared" si="257"/>
        <v>-922.12220492752749</v>
      </c>
      <c r="CH250">
        <f t="shared" si="257"/>
        <v>-432.85516255201429</v>
      </c>
      <c r="CI250">
        <f t="shared" si="257"/>
        <v>371.28356647667044</v>
      </c>
      <c r="CJ250">
        <f t="shared" si="257"/>
        <v>942.45227613961413</v>
      </c>
      <c r="CK250">
        <f t="shared" si="257"/>
        <v>879.74460291487333</v>
      </c>
      <c r="CL250">
        <f t="shared" si="258"/>
        <v>210.36370552941131</v>
      </c>
      <c r="CM250">
        <f t="shared" si="258"/>
        <v>-618.31301486050893</v>
      </c>
      <c r="CN250">
        <f t="shared" si="258"/>
        <v>-1037.6098105057529</v>
      </c>
      <c r="CO250">
        <f t="shared" si="258"/>
        <v>-747.78954310416475</v>
      </c>
      <c r="CP250">
        <f t="shared" si="258"/>
        <v>68.12722449139028</v>
      </c>
      <c r="CQ250">
        <f t="shared" si="258"/>
        <v>859.19710465772448</v>
      </c>
      <c r="CR250">
        <f t="shared" si="258"/>
        <v>1078.5371307078074</v>
      </c>
      <c r="CS250">
        <f t="shared" si="258"/>
        <v>561.32894307459333</v>
      </c>
      <c r="CT250">
        <f t="shared" si="258"/>
        <v>-352.38636046437347</v>
      </c>
      <c r="CU250">
        <f t="shared" si="258"/>
        <v>-1040.9559020842189</v>
      </c>
      <c r="CV250">
        <f t="shared" si="259"/>
        <v>-1024.0583362130535</v>
      </c>
      <c r="CW250">
        <f t="shared" si="259"/>
        <v>-297.59399406301782</v>
      </c>
      <c r="CX250">
        <f t="shared" si="259"/>
        <v>652.86070868405409</v>
      </c>
      <c r="CY250">
        <f t="shared" si="259"/>
        <v>1176.4816024971667</v>
      </c>
      <c r="CZ250">
        <f t="shared" si="259"/>
        <v>902.84213058755518</v>
      </c>
      <c r="DA250">
        <f t="shared" si="259"/>
        <v>3.6290765053197234</v>
      </c>
      <c r="DB250">
        <f t="shared" si="259"/>
        <v>-914.25905651406356</v>
      </c>
      <c r="DC250">
        <f t="shared" si="259"/>
        <v>-1218.2748026759552</v>
      </c>
      <c r="DD250">
        <f t="shared" si="259"/>
        <v>-686.08592408797915</v>
      </c>
      <c r="DE250">
        <f t="shared" si="259"/>
        <v>332.56556445416925</v>
      </c>
    </row>
    <row r="251" spans="8:109">
      <c r="H251">
        <f t="shared" si="208"/>
        <v>6.9439999999999591</v>
      </c>
      <c r="I251">
        <f t="shared" ca="1" si="209"/>
        <v>19.285903800299231</v>
      </c>
      <c r="J251">
        <f t="shared" si="250"/>
        <v>-4.8435390479302356</v>
      </c>
      <c r="K251">
        <f t="shared" si="250"/>
        <v>-21.145965297301707</v>
      </c>
      <c r="L251">
        <f t="shared" si="250"/>
        <v>-20.415068927629235</v>
      </c>
      <c r="M251">
        <f t="shared" si="250"/>
        <v>10.323138436300278</v>
      </c>
      <c r="N251">
        <f t="shared" si="250"/>
        <v>55.367338636860133</v>
      </c>
      <c r="O251">
        <f t="shared" si="250"/>
        <v>77.771410059148934</v>
      </c>
      <c r="P251">
        <f t="shared" si="250"/>
        <v>48.332984108408212</v>
      </c>
      <c r="Q251">
        <f t="shared" si="250"/>
        <v>-25.928694592431199</v>
      </c>
      <c r="R251">
        <f t="shared" si="250"/>
        <v>-98.476167062155099</v>
      </c>
      <c r="S251">
        <f t="shared" si="250"/>
        <v>-112.37917102070961</v>
      </c>
      <c r="T251">
        <f t="shared" si="251"/>
        <v>-43.659630587338775</v>
      </c>
      <c r="U251">
        <f t="shared" si="251"/>
        <v>73.430760515272652</v>
      </c>
      <c r="V251">
        <f t="shared" si="251"/>
        <v>161.91757064915859</v>
      </c>
      <c r="W251">
        <f t="shared" si="251"/>
        <v>152.69849685536266</v>
      </c>
      <c r="X251">
        <f t="shared" si="251"/>
        <v>36.97521872038979</v>
      </c>
      <c r="Y251">
        <f t="shared" si="251"/>
        <v>-118.43341220866706</v>
      </c>
      <c r="Z251">
        <f t="shared" si="251"/>
        <v>-209.07392720854583</v>
      </c>
      <c r="AA251">
        <f t="shared" si="251"/>
        <v>-162.98295771043797</v>
      </c>
      <c r="AB251">
        <f t="shared" si="251"/>
        <v>4.0734119410715</v>
      </c>
      <c r="AC251">
        <f t="shared" si="251"/>
        <v>189.64099334629026</v>
      </c>
      <c r="AD251">
        <f t="shared" si="252"/>
        <v>267.19471249792235</v>
      </c>
      <c r="AE251">
        <f t="shared" si="252"/>
        <v>172.21095817851491</v>
      </c>
      <c r="AF251">
        <f t="shared" si="252"/>
        <v>-46.736992765808424</v>
      </c>
      <c r="AG251">
        <f t="shared" si="252"/>
        <v>-251.01108426778305</v>
      </c>
      <c r="AH251">
        <f t="shared" si="252"/>
        <v>-299.63724407090371</v>
      </c>
      <c r="AI251">
        <f t="shared" si="252"/>
        <v>-146.25487283536808</v>
      </c>
      <c r="AJ251">
        <f t="shared" si="252"/>
        <v>121.17859124612644</v>
      </c>
      <c r="AK251">
        <f t="shared" si="252"/>
        <v>329.94385243443122</v>
      </c>
      <c r="AL251">
        <f t="shared" si="252"/>
        <v>334.10556578282655</v>
      </c>
      <c r="AM251">
        <f t="shared" si="252"/>
        <v>116.01124116470567</v>
      </c>
      <c r="AN251">
        <f t="shared" si="253"/>
        <v>-192.53874372841491</v>
      </c>
      <c r="AO251">
        <f t="shared" si="253"/>
        <v>-389.49994592711488</v>
      </c>
      <c r="AP251">
        <f t="shared" si="253"/>
        <v>-334.87714824561192</v>
      </c>
      <c r="AQ251">
        <f t="shared" si="253"/>
        <v>-49.486010998711834</v>
      </c>
      <c r="AR251">
        <f t="shared" si="253"/>
        <v>289.04868487119558</v>
      </c>
      <c r="AS251">
        <f t="shared" si="253"/>
        <v>456.6378604820502</v>
      </c>
      <c r="AT251">
        <f t="shared" si="253"/>
        <v>331.00750235630522</v>
      </c>
      <c r="AU251">
        <f t="shared" si="253"/>
        <v>-20.16938104169957</v>
      </c>
      <c r="AV251">
        <f t="shared" si="253"/>
        <v>-374.18740792306392</v>
      </c>
      <c r="AW251">
        <f t="shared" si="253"/>
        <v>-494.46083178715594</v>
      </c>
      <c r="AX251">
        <f t="shared" si="254"/>
        <v>-288.50362023134994</v>
      </c>
      <c r="AY251">
        <f t="shared" si="254"/>
        <v>122.67332547754469</v>
      </c>
      <c r="AZ251">
        <f t="shared" si="254"/>
        <v>474.87645028159312</v>
      </c>
      <c r="BA251">
        <f t="shared" si="254"/>
        <v>530.46281400196028</v>
      </c>
      <c r="BB251">
        <f t="shared" si="254"/>
        <v>238.4583410548162</v>
      </c>
      <c r="BC251">
        <f t="shared" si="254"/>
        <v>-222.68090399162608</v>
      </c>
      <c r="BD251">
        <f t="shared" si="254"/>
        <v>-553.70468645024653</v>
      </c>
      <c r="BE251">
        <f t="shared" si="254"/>
        <v>-528.76302394021366</v>
      </c>
      <c r="BF251">
        <f t="shared" si="254"/>
        <v>-149.13924514973306</v>
      </c>
      <c r="BG251">
        <f t="shared" si="254"/>
        <v>347.90034763735537</v>
      </c>
      <c r="BH251">
        <f t="shared" si="255"/>
        <v>637.17408905124273</v>
      </c>
      <c r="BI251">
        <f t="shared" si="255"/>
        <v>518.31886397080802</v>
      </c>
      <c r="BJ251">
        <f t="shared" si="255"/>
        <v>54.027452275963157</v>
      </c>
      <c r="BK251">
        <f t="shared" si="255"/>
        <v>-461.25508663522089</v>
      </c>
      <c r="BL251">
        <f t="shared" si="255"/>
        <v>-687.95644096916965</v>
      </c>
      <c r="BM251">
        <f t="shared" si="255"/>
        <v>-465.1077757482887</v>
      </c>
      <c r="BN251">
        <f t="shared" si="255"/>
        <v>76.196326370708022</v>
      </c>
      <c r="BO251">
        <f t="shared" si="255"/>
        <v>589.08547659399869</v>
      </c>
      <c r="BP251">
        <f t="shared" si="255"/>
        <v>733.15038836917358</v>
      </c>
      <c r="BQ251">
        <f t="shared" si="255"/>
        <v>400.26969635403924</v>
      </c>
      <c r="BR251">
        <f t="shared" si="256"/>
        <v>-205.71903283565101</v>
      </c>
      <c r="BS251">
        <f t="shared" si="256"/>
        <v>-693.38258421289379</v>
      </c>
      <c r="BT251">
        <f t="shared" si="256"/>
        <v>-736.52804145134189</v>
      </c>
      <c r="BU251">
        <f t="shared" si="256"/>
        <v>-292.20324880405707</v>
      </c>
      <c r="BV251">
        <f t="shared" si="256"/>
        <v>361.71420671685325</v>
      </c>
      <c r="BW251">
        <f t="shared" si="256"/>
        <v>800.04499177451237</v>
      </c>
      <c r="BX251">
        <f t="shared" si="256"/>
        <v>726.76056833585744</v>
      </c>
      <c r="BY251">
        <f t="shared" si="256"/>
        <v>174.61054753840662</v>
      </c>
      <c r="BZ251">
        <f t="shared" si="256"/>
        <v>-506.5089191646224</v>
      </c>
      <c r="CA251">
        <f t="shared" si="256"/>
        <v>-871.14849138469458</v>
      </c>
      <c r="CB251">
        <f t="shared" si="257"/>
        <v>-669.61288265635812</v>
      </c>
      <c r="CC251">
        <f t="shared" si="257"/>
        <v>-18.487472579455659</v>
      </c>
      <c r="CD251">
        <f t="shared" si="257"/>
        <v>665.79298942602657</v>
      </c>
      <c r="CE251">
        <f t="shared" si="257"/>
        <v>933.2178322077732</v>
      </c>
      <c r="CF251">
        <f t="shared" si="257"/>
        <v>596.09857683770156</v>
      </c>
      <c r="CG251">
        <f t="shared" si="257"/>
        <v>-139.94160932354296</v>
      </c>
      <c r="CH251">
        <f t="shared" si="257"/>
        <v>-800.86297287011746</v>
      </c>
      <c r="CI251">
        <f t="shared" si="257"/>
        <v>-949.48938830170152</v>
      </c>
      <c r="CJ251">
        <f t="shared" si="257"/>
        <v>-474.58766519043809</v>
      </c>
      <c r="CK251">
        <f t="shared" si="257"/>
        <v>327.34350126419133</v>
      </c>
      <c r="CL251">
        <f t="shared" si="258"/>
        <v>936.89186987323239</v>
      </c>
      <c r="CM251">
        <f t="shared" si="258"/>
        <v>948.15374736934677</v>
      </c>
      <c r="CN251">
        <f t="shared" si="258"/>
        <v>338.8614245606492</v>
      </c>
      <c r="CO251">
        <f t="shared" si="258"/>
        <v>-505.44684853429351</v>
      </c>
      <c r="CP251">
        <f t="shared" si="258"/>
        <v>-1035.2142916636265</v>
      </c>
      <c r="CQ251">
        <f t="shared" si="258"/>
        <v>-894.56778227267409</v>
      </c>
      <c r="CR251">
        <f t="shared" si="258"/>
        <v>-160.11059389013514</v>
      </c>
      <c r="CS251">
        <f t="shared" si="258"/>
        <v>699.25837174405524</v>
      </c>
      <c r="CT251">
        <f t="shared" si="258"/>
        <v>1121.6159826254691</v>
      </c>
      <c r="CU251">
        <f t="shared" si="258"/>
        <v>819.4267419684279</v>
      </c>
      <c r="CV251">
        <f t="shared" si="259"/>
        <v>-25.124653775726046</v>
      </c>
      <c r="CW251">
        <f t="shared" si="259"/>
        <v>-869.31728674498595</v>
      </c>
      <c r="CX251">
        <f t="shared" si="259"/>
        <v>-1158.6161755596372</v>
      </c>
      <c r="CY251">
        <f t="shared" si="259"/>
        <v>-690.88825551661273</v>
      </c>
      <c r="CZ251">
        <f t="shared" si="259"/>
        <v>243.07230144399477</v>
      </c>
      <c r="DA251">
        <f t="shared" si="259"/>
        <v>1039.9788676612611</v>
      </c>
      <c r="DB251">
        <f t="shared" si="259"/>
        <v>1173.731268964877</v>
      </c>
      <c r="DC251">
        <f t="shared" si="259"/>
        <v>542.64183630294008</v>
      </c>
      <c r="DD251">
        <f t="shared" si="259"/>
        <v>-454.90070712606689</v>
      </c>
      <c r="DE251">
        <f t="shared" si="259"/>
        <v>-1171.7167555107972</v>
      </c>
    </row>
    <row r="252" spans="8:109">
      <c r="H252">
        <f t="shared" si="208"/>
        <v>6.9719999999999587</v>
      </c>
      <c r="I252">
        <f t="shared" ca="1" si="209"/>
        <v>8.9159274724908357</v>
      </c>
      <c r="J252">
        <f t="shared" si="250"/>
        <v>-4.6445985407869355</v>
      </c>
      <c r="K252">
        <f t="shared" si="250"/>
        <v>-21.163688193232222</v>
      </c>
      <c r="L252">
        <f t="shared" si="250"/>
        <v>-22.259742700595659</v>
      </c>
      <c r="M252">
        <f t="shared" si="250"/>
        <v>5.9123259563102994</v>
      </c>
      <c r="N252">
        <f t="shared" si="250"/>
        <v>51.071630950795353</v>
      </c>
      <c r="O252">
        <f t="shared" si="250"/>
        <v>79.238820457968188</v>
      </c>
      <c r="P252">
        <f t="shared" si="250"/>
        <v>59.477710058681289</v>
      </c>
      <c r="Q252">
        <f t="shared" si="250"/>
        <v>-8.6462768726137682</v>
      </c>
      <c r="R252">
        <f t="shared" si="250"/>
        <v>-87.001294191091759</v>
      </c>
      <c r="S252">
        <f t="shared" si="250"/>
        <v>-120.00795160207262</v>
      </c>
      <c r="T252">
        <f t="shared" si="251"/>
        <v>-73.398655914560351</v>
      </c>
      <c r="U252">
        <f t="shared" si="251"/>
        <v>36.055166401089913</v>
      </c>
      <c r="V252">
        <f t="shared" si="251"/>
        <v>143.48994153915893</v>
      </c>
      <c r="W252">
        <f t="shared" si="251"/>
        <v>174.32251976184531</v>
      </c>
      <c r="X252">
        <f t="shared" si="251"/>
        <v>95.390290346854727</v>
      </c>
      <c r="Y252">
        <f t="shared" si="251"/>
        <v>-55.857389184913252</v>
      </c>
      <c r="Z252">
        <f t="shared" si="251"/>
        <v>-187.51797750912414</v>
      </c>
      <c r="AA252">
        <f t="shared" si="251"/>
        <v>-209.06450910441851</v>
      </c>
      <c r="AB252">
        <f t="shared" si="251"/>
        <v>-92.938326579642052</v>
      </c>
      <c r="AC252">
        <f t="shared" si="251"/>
        <v>99.639615471486252</v>
      </c>
      <c r="AD252">
        <f t="shared" si="252"/>
        <v>250.00272704747411</v>
      </c>
      <c r="AE252">
        <f t="shared" si="252"/>
        <v>255.16097115063778</v>
      </c>
      <c r="AF252">
        <f t="shared" si="252"/>
        <v>97.653598074658831</v>
      </c>
      <c r="AG252">
        <f t="shared" si="252"/>
        <v>-134.86152103064794</v>
      </c>
      <c r="AH252">
        <f t="shared" si="252"/>
        <v>-297.81206864885439</v>
      </c>
      <c r="AI252">
        <f t="shared" si="252"/>
        <v>-279.59806273155874</v>
      </c>
      <c r="AJ252">
        <f t="shared" si="252"/>
        <v>-77.277745461190776</v>
      </c>
      <c r="AK252">
        <f t="shared" si="252"/>
        <v>192.86200394245395</v>
      </c>
      <c r="AL252">
        <f t="shared" si="252"/>
        <v>361.77868528767124</v>
      </c>
      <c r="AM252">
        <f t="shared" si="252"/>
        <v>313.43444763151928</v>
      </c>
      <c r="AN252">
        <f t="shared" si="253"/>
        <v>63.687408622625171</v>
      </c>
      <c r="AO252">
        <f t="shared" si="253"/>
        <v>-240.86682441750324</v>
      </c>
      <c r="AP252">
        <f t="shared" si="253"/>
        <v>-408.71478046305799</v>
      </c>
      <c r="AQ252">
        <f t="shared" si="253"/>
        <v>-323.81391527762662</v>
      </c>
      <c r="AR252">
        <f t="shared" si="253"/>
        <v>-24.896874555618091</v>
      </c>
      <c r="AS252">
        <f t="shared" si="253"/>
        <v>309.99758902703223</v>
      </c>
      <c r="AT252">
        <f t="shared" si="253"/>
        <v>469.42710156605284</v>
      </c>
      <c r="AU252">
        <f t="shared" si="253"/>
        <v>341.97707760840382</v>
      </c>
      <c r="AV252">
        <f t="shared" si="253"/>
        <v>-6.9408525725183559</v>
      </c>
      <c r="AW252">
        <f t="shared" si="253"/>
        <v>-367.28198669280528</v>
      </c>
      <c r="AX252">
        <f t="shared" si="254"/>
        <v>-510.73210924953628</v>
      </c>
      <c r="AY252">
        <f t="shared" si="254"/>
        <v>-335.27201442102978</v>
      </c>
      <c r="AZ252">
        <f t="shared" si="254"/>
        <v>63.534576571349405</v>
      </c>
      <c r="BA252">
        <f t="shared" si="254"/>
        <v>443.66517065586095</v>
      </c>
      <c r="BB252">
        <f t="shared" si="254"/>
        <v>563.47112954971192</v>
      </c>
      <c r="BC252">
        <f t="shared" si="254"/>
        <v>335.16374796894468</v>
      </c>
      <c r="BD252">
        <f t="shared" si="254"/>
        <v>-112.45703060713706</v>
      </c>
      <c r="BE252">
        <f t="shared" si="254"/>
        <v>-506.02216853581371</v>
      </c>
      <c r="BF252">
        <f t="shared" si="254"/>
        <v>-594.52532519382771</v>
      </c>
      <c r="BG252">
        <f t="shared" si="254"/>
        <v>-309.24243926227729</v>
      </c>
      <c r="BH252">
        <f t="shared" si="255"/>
        <v>185.14857941925061</v>
      </c>
      <c r="BI252">
        <f t="shared" si="255"/>
        <v>585.17119162769211</v>
      </c>
      <c r="BJ252">
        <f t="shared" si="255"/>
        <v>634.83032383841726</v>
      </c>
      <c r="BK252">
        <f t="shared" si="255"/>
        <v>289.23021129985079</v>
      </c>
      <c r="BL252">
        <f t="shared" si="255"/>
        <v>-248.92247066438534</v>
      </c>
      <c r="BM252">
        <f t="shared" si="255"/>
        <v>-647.88770486911767</v>
      </c>
      <c r="BN252">
        <f t="shared" si="255"/>
        <v>-651.39034390598488</v>
      </c>
      <c r="BO252">
        <f t="shared" si="255"/>
        <v>-242.98651821463426</v>
      </c>
      <c r="BP252">
        <f t="shared" si="255"/>
        <v>334.97158763853952</v>
      </c>
      <c r="BQ252">
        <f t="shared" si="255"/>
        <v>724.91911054416698</v>
      </c>
      <c r="BR252">
        <f t="shared" si="256"/>
        <v>675.29166320132379</v>
      </c>
      <c r="BS252">
        <f t="shared" si="256"/>
        <v>202.5119939114563</v>
      </c>
      <c r="BT252">
        <f t="shared" si="256"/>
        <v>-410.37664000608595</v>
      </c>
      <c r="BU252">
        <f t="shared" si="256"/>
        <v>-782.99989185441018</v>
      </c>
      <c r="BV252">
        <f t="shared" si="256"/>
        <v>-673.71528155117335</v>
      </c>
      <c r="BW252">
        <f t="shared" si="256"/>
        <v>-135.95072908006938</v>
      </c>
      <c r="BX252">
        <f t="shared" si="256"/>
        <v>506.11571412462661</v>
      </c>
      <c r="BY252">
        <f t="shared" si="256"/>
        <v>852.86705705322754</v>
      </c>
      <c r="BZ252">
        <f t="shared" si="256"/>
        <v>677.94863626949063</v>
      </c>
      <c r="CA252">
        <f t="shared" si="256"/>
        <v>75.590941329410569</v>
      </c>
      <c r="CB252">
        <f t="shared" si="257"/>
        <v>-589.07509023379589</v>
      </c>
      <c r="CC252">
        <f t="shared" si="257"/>
        <v>-901.27572096413985</v>
      </c>
      <c r="CD252">
        <f t="shared" si="257"/>
        <v>-655.39623823469628</v>
      </c>
      <c r="CE252">
        <f t="shared" si="257"/>
        <v>10.135980535188558</v>
      </c>
      <c r="CF252">
        <f t="shared" si="257"/>
        <v>690.06122032123085</v>
      </c>
      <c r="CG252">
        <f t="shared" si="257"/>
        <v>959.01465842783296</v>
      </c>
      <c r="CH252">
        <f t="shared" si="257"/>
        <v>637.58910669462841</v>
      </c>
      <c r="CI252">
        <f t="shared" si="257"/>
        <v>-88.658060547511823</v>
      </c>
      <c r="CJ252">
        <f t="shared" si="257"/>
        <v>-775.81374801558309</v>
      </c>
      <c r="CK252">
        <f t="shared" si="257"/>
        <v>-992.92166357412793</v>
      </c>
      <c r="CL252">
        <f t="shared" si="258"/>
        <v>-592.19289249163046</v>
      </c>
      <c r="CM252">
        <f t="shared" si="258"/>
        <v>191.26693375860842</v>
      </c>
      <c r="CN252">
        <f t="shared" si="258"/>
        <v>877.01944051775934</v>
      </c>
      <c r="CO252">
        <f t="shared" si="258"/>
        <v>1033.8985498054026</v>
      </c>
      <c r="CP252">
        <f t="shared" si="258"/>
        <v>551.01459212219265</v>
      </c>
      <c r="CQ252">
        <f t="shared" si="258"/>
        <v>-285.12362783288745</v>
      </c>
      <c r="CR252">
        <f t="shared" si="258"/>
        <v>-960.326892468079</v>
      </c>
      <c r="CS252">
        <f t="shared" si="258"/>
        <v>-1048.9256280034124</v>
      </c>
      <c r="CT252">
        <f t="shared" si="258"/>
        <v>-482.00776878526023</v>
      </c>
      <c r="CU252">
        <f t="shared" si="258"/>
        <v>401.26588100437203</v>
      </c>
      <c r="CV252">
        <f t="shared" si="259"/>
        <v>1056.3618528716902</v>
      </c>
      <c r="CW252">
        <f t="shared" si="259"/>
        <v>1069.0755047130781</v>
      </c>
      <c r="CX252">
        <f t="shared" si="259"/>
        <v>417.27621121475801</v>
      </c>
      <c r="CY252">
        <f t="shared" si="259"/>
        <v>-506.61693338276967</v>
      </c>
      <c r="CZ252">
        <f t="shared" si="259"/>
        <v>-1131.7430188525511</v>
      </c>
      <c r="DA252">
        <f t="shared" si="259"/>
        <v>-1061.5260478795565</v>
      </c>
      <c r="DB252">
        <f t="shared" si="259"/>
        <v>-325.07597648781763</v>
      </c>
      <c r="DC252">
        <f t="shared" si="259"/>
        <v>631.99571318744381</v>
      </c>
      <c r="DD252">
        <f t="shared" si="259"/>
        <v>1217.0981341495306</v>
      </c>
      <c r="DE252">
        <f t="shared" si="259"/>
        <v>1057.572375070607</v>
      </c>
    </row>
    <row r="253" spans="8:109">
      <c r="H253">
        <f t="shared" si="208"/>
        <v>6.9999999999999583</v>
      </c>
      <c r="I253">
        <f t="shared" ca="1" si="209"/>
        <v>-1.8702675319678121</v>
      </c>
      <c r="J253">
        <f t="shared" ref="J253:S262" si="260">4+SUM(2*n*PI()/10*COS(n*PI()/4*t)+120*n*PI()/30*SIN(n*PI()/4*t))</f>
        <v>-4.4414775825012036</v>
      </c>
      <c r="K253">
        <f t="shared" si="260"/>
        <v>-21.132741228718423</v>
      </c>
      <c r="L253">
        <f t="shared" si="260"/>
        <v>-23.990162510395194</v>
      </c>
      <c r="M253">
        <f t="shared" si="260"/>
        <v>1.4867258771348162</v>
      </c>
      <c r="N253">
        <f t="shared" si="260"/>
        <v>46.207387912512189</v>
      </c>
      <c r="O253">
        <f t="shared" si="260"/>
        <v>79.398223686155788</v>
      </c>
      <c r="P253">
        <f t="shared" si="260"/>
        <v>69.310379190914304</v>
      </c>
      <c r="Q253">
        <f t="shared" si="260"/>
        <v>9.0265482457170663</v>
      </c>
      <c r="R253">
        <f t="shared" si="260"/>
        <v>-71.973298242533062</v>
      </c>
      <c r="S253">
        <f t="shared" si="260"/>
        <v>-121.6637061435938</v>
      </c>
      <c r="T253">
        <f t="shared" ref="T253:AC262" si="261">4+SUM(2*n*PI()/10*COS(n*PI()/4*t)+120*n*PI()/30*SIN(n*PI()/4*t))</f>
        <v>-98.630595871423793</v>
      </c>
      <c r="U253">
        <f t="shared" si="261"/>
        <v>-3.5398223685556491</v>
      </c>
      <c r="V253">
        <f t="shared" si="261"/>
        <v>113.73920857256206</v>
      </c>
      <c r="W253">
        <f t="shared" si="261"/>
        <v>179.92918860103248</v>
      </c>
      <c r="X253">
        <f t="shared" si="261"/>
        <v>143.95081255192571</v>
      </c>
      <c r="Y253">
        <f t="shared" si="261"/>
        <v>14.053096491380929</v>
      </c>
      <c r="Z253">
        <f t="shared" si="261"/>
        <v>-139.50511890260216</v>
      </c>
      <c r="AA253">
        <f t="shared" si="261"/>
        <v>-222.19467105847184</v>
      </c>
      <c r="AB253">
        <f t="shared" si="261"/>
        <v>-173.27102923241802</v>
      </c>
      <c r="AC253">
        <f t="shared" si="261"/>
        <v>-8.566370614192909</v>
      </c>
      <c r="AD253">
        <f t="shared" ref="AD253:AM262" si="262">4+SUM(2*n*PI()/10*COS(n*PI()/4*t)+120*n*PI()/30*SIN(n*PI()/4*t))</f>
        <v>181.27102923265213</v>
      </c>
      <c r="AE253">
        <f t="shared" si="262"/>
        <v>280.460153515912</v>
      </c>
      <c r="AF253">
        <f t="shared" si="262"/>
        <v>218.5912459129014</v>
      </c>
      <c r="AG253">
        <f t="shared" si="262"/>
        <v>19.07964473699159</v>
      </c>
      <c r="AH253">
        <f t="shared" si="262"/>
        <v>-207.03693956271198</v>
      </c>
      <c r="AI253">
        <f t="shared" si="262"/>
        <v>-322.72563597335204</v>
      </c>
      <c r="AJ253">
        <f t="shared" si="262"/>
        <v>-247.91146259337256</v>
      </c>
      <c r="AK253">
        <f t="shared" si="262"/>
        <v>-13.592918859776965</v>
      </c>
      <c r="AL253">
        <f t="shared" si="262"/>
        <v>248.80284989278164</v>
      </c>
      <c r="AM253">
        <f t="shared" si="262"/>
        <v>380.99111843079385</v>
      </c>
      <c r="AN253">
        <f t="shared" ref="AN253:AW262" si="263">4+SUM(2*n*PI()/10*COS(n*PI()/4*t)+120*n*PI()/30*SIN(n*PI()/4*t))</f>
        <v>293.23167927383759</v>
      </c>
      <c r="AO253">
        <f t="shared" si="263"/>
        <v>24.106192982549043</v>
      </c>
      <c r="AP253">
        <f t="shared" si="263"/>
        <v>-274.56876022286127</v>
      </c>
      <c r="AQ253">
        <f t="shared" si="263"/>
        <v>-423.25660088823531</v>
      </c>
      <c r="AR253">
        <f t="shared" si="263"/>
        <v>-322.55189595429368</v>
      </c>
      <c r="AS253">
        <f t="shared" si="263"/>
        <v>-18.61946710530782</v>
      </c>
      <c r="AT253">
        <f t="shared" si="263"/>
        <v>316.33467055295074</v>
      </c>
      <c r="AU253">
        <f t="shared" si="263"/>
        <v>481.5220833456786</v>
      </c>
      <c r="AV253">
        <f t="shared" si="263"/>
        <v>367.8721126347408</v>
      </c>
      <c r="AW253">
        <f t="shared" si="263"/>
        <v>29.132741228053291</v>
      </c>
      <c r="AX253">
        <f t="shared" ref="AX253:BG262" si="264">4+SUM(2*n*PI()/10*COS(n*PI()/4*t)+120*n*PI()/30*SIN(n*PI()/4*t))</f>
        <v>-342.10058088306096</v>
      </c>
      <c r="AY253">
        <f t="shared" si="264"/>
        <v>-523.7875658031212</v>
      </c>
      <c r="AZ253">
        <f t="shared" si="264"/>
        <v>-397.19232931517899</v>
      </c>
      <c r="BA253">
        <f t="shared" si="264"/>
        <v>-23.646015350769748</v>
      </c>
      <c r="BB253">
        <f t="shared" si="264"/>
        <v>383.86649121315929</v>
      </c>
      <c r="BC253">
        <f t="shared" si="264"/>
        <v>582.05304826056602</v>
      </c>
      <c r="BD253">
        <f t="shared" si="264"/>
        <v>442.51254599561963</v>
      </c>
      <c r="BE253">
        <f t="shared" si="264"/>
        <v>34.159289473504337</v>
      </c>
      <c r="BF253">
        <f t="shared" si="264"/>
        <v>-409.63240154329134</v>
      </c>
      <c r="BG253">
        <f t="shared" si="264"/>
        <v>-624.3185307180097</v>
      </c>
      <c r="BH253">
        <f t="shared" ref="BH253:BQ262" si="265">4+SUM(2*n*PI()/10*COS(n*PI()/4*t)+120*n*PI()/30*SIN(n*PI()/4*t))</f>
        <v>-471.83276267604089</v>
      </c>
      <c r="BI253">
        <f t="shared" si="265"/>
        <v>-28.672563596247052</v>
      </c>
      <c r="BJ253">
        <f t="shared" si="265"/>
        <v>451.39831187342133</v>
      </c>
      <c r="BK253">
        <f t="shared" si="265"/>
        <v>682.5840131754569</v>
      </c>
      <c r="BL253">
        <f t="shared" si="265"/>
        <v>517.15297935645322</v>
      </c>
      <c r="BM253">
        <f t="shared" si="265"/>
        <v>39.185837718902178</v>
      </c>
      <c r="BN253">
        <f t="shared" si="265"/>
        <v>-477.16422220356134</v>
      </c>
      <c r="BO253">
        <f t="shared" si="265"/>
        <v>-724.84949563290093</v>
      </c>
      <c r="BP253">
        <f t="shared" si="265"/>
        <v>-546.47319603685662</v>
      </c>
      <c r="BQ253">
        <f t="shared" si="265"/>
        <v>-33.69911184158115</v>
      </c>
      <c r="BR253">
        <f t="shared" ref="BR253:CA262" si="266">4+SUM(2*n*PI()/10*COS(n*PI()/4*t)+120*n*PI()/30*SIN(n*PI()/4*t))</f>
        <v>518.930132533711</v>
      </c>
      <c r="BS253">
        <f t="shared" si="266"/>
        <v>783.11497809034961</v>
      </c>
      <c r="BT253">
        <f t="shared" si="266"/>
        <v>591.79341271725116</v>
      </c>
      <c r="BU253">
        <f t="shared" si="266"/>
        <v>44.21238596424682</v>
      </c>
      <c r="BV253">
        <f t="shared" si="266"/>
        <v>-544.69604286387073</v>
      </c>
      <c r="BW253">
        <f t="shared" si="266"/>
        <v>-825.38046054779477</v>
      </c>
      <c r="BX253">
        <f t="shared" si="266"/>
        <v>-621.1136293976366</v>
      </c>
      <c r="BY253">
        <f t="shared" si="266"/>
        <v>-38.725660086947755</v>
      </c>
      <c r="BZ253">
        <f t="shared" si="266"/>
        <v>586.46195319404023</v>
      </c>
      <c r="CA253">
        <f t="shared" si="266"/>
        <v>883.64594300524516</v>
      </c>
      <c r="CB253">
        <f t="shared" ref="CB253:CK262" si="267">4+SUM(2*n*PI()/10*COS(n*PI()/4*t)+120*n*PI()/30*SIN(n*PI()/4*t))</f>
        <v>666.43384607801329</v>
      </c>
      <c r="CC253">
        <f t="shared" si="267"/>
        <v>49.23893420953825</v>
      </c>
      <c r="CD253">
        <f t="shared" si="267"/>
        <v>-612.22786352421963</v>
      </c>
      <c r="CE253">
        <f t="shared" si="267"/>
        <v>-925.91142546269123</v>
      </c>
      <c r="CF253">
        <f t="shared" si="267"/>
        <v>-695.75406275838111</v>
      </c>
      <c r="CG253">
        <f t="shared" si="267"/>
        <v>-43.752208332164017</v>
      </c>
      <c r="CH253">
        <f t="shared" si="267"/>
        <v>653.99377385440903</v>
      </c>
      <c r="CI253">
        <f t="shared" si="267"/>
        <v>984.17690792014321</v>
      </c>
      <c r="CJ253">
        <f t="shared" si="267"/>
        <v>741.07427943873972</v>
      </c>
      <c r="CK253">
        <f t="shared" si="267"/>
        <v>54.265482454776482</v>
      </c>
      <c r="CL253">
        <f t="shared" ref="CL253:CU262" si="268">4+SUM(2*n*PI()/10*COS(n*PI()/4*t)+120*n*PI()/30*SIN(n*PI()/4*t))</f>
        <v>-679.75968418460798</v>
      </c>
      <c r="CM253">
        <f t="shared" si="268"/>
        <v>-1026.4423903775933</v>
      </c>
      <c r="CN253">
        <f t="shared" si="268"/>
        <v>-770.39449611912937</v>
      </c>
      <c r="CO253">
        <f t="shared" si="268"/>
        <v>-48.778756577435644</v>
      </c>
      <c r="CP253">
        <f t="shared" si="268"/>
        <v>721.52559451481716</v>
      </c>
      <c r="CQ253">
        <f t="shared" si="268"/>
        <v>1084.7078728350441</v>
      </c>
      <c r="CR253">
        <f t="shared" si="268"/>
        <v>815.71471279938874</v>
      </c>
      <c r="CS253">
        <f t="shared" si="268"/>
        <v>59.292030699898639</v>
      </c>
      <c r="CT253">
        <f t="shared" si="268"/>
        <v>-747.29150484498894</v>
      </c>
      <c r="CU253">
        <f t="shared" si="268"/>
        <v>-1126.9733552924922</v>
      </c>
      <c r="CV253">
        <f t="shared" ref="CV253:DE262" si="269">4+SUM(2*n*PI()/10*COS(n*PI()/4*t)+120*n*PI()/30*SIN(n*PI()/4*t))</f>
        <v>-845.03492947976247</v>
      </c>
      <c r="CW253">
        <f t="shared" si="269"/>
        <v>-53.805304822534062</v>
      </c>
      <c r="CX253">
        <f t="shared" si="269"/>
        <v>789.05741517526474</v>
      </c>
      <c r="CY253">
        <f t="shared" si="269"/>
        <v>1185.2388377499442</v>
      </c>
      <c r="CZ253">
        <f t="shared" si="269"/>
        <v>890.35514616013097</v>
      </c>
      <c r="DA253">
        <f t="shared" si="269"/>
        <v>64.318578945093321</v>
      </c>
      <c r="DB253">
        <f t="shared" si="269"/>
        <v>-814.82332550545198</v>
      </c>
      <c r="DC253">
        <f t="shared" si="269"/>
        <v>-1227.5043202074003</v>
      </c>
      <c r="DD253">
        <f t="shared" si="269"/>
        <v>-919.67536284039966</v>
      </c>
      <c r="DE253">
        <f t="shared" si="269"/>
        <v>-58.831853067710718</v>
      </c>
    </row>
    <row r="254" spans="8:109">
      <c r="H254">
        <f t="shared" si="208"/>
        <v>7.0279999999999578</v>
      </c>
      <c r="I254">
        <f t="shared" ca="1" si="209"/>
        <v>-12.972337422793004</v>
      </c>
      <c r="J254">
        <f t="shared" si="260"/>
        <v>-4.234274400565976</v>
      </c>
      <c r="K254">
        <f t="shared" si="260"/>
        <v>-21.053184259232712</v>
      </c>
      <c r="L254">
        <f t="shared" si="260"/>
        <v>-25.598799443913052</v>
      </c>
      <c r="M254">
        <f t="shared" si="260"/>
        <v>-2.9194396018619742</v>
      </c>
      <c r="N254">
        <f t="shared" si="260"/>
        <v>40.83336028278071</v>
      </c>
      <c r="O254">
        <f t="shared" si="260"/>
        <v>78.246848560375611</v>
      </c>
      <c r="P254">
        <f t="shared" si="260"/>
        <v>77.598447289405698</v>
      </c>
      <c r="Q254">
        <f t="shared" si="260"/>
        <v>26.54419712966051</v>
      </c>
      <c r="R254">
        <f t="shared" si="260"/>
        <v>-53.978943610193177</v>
      </c>
      <c r="S254">
        <f t="shared" si="260"/>
        <v>-117.26668278368423</v>
      </c>
      <c r="T254">
        <f t="shared" si="261"/>
        <v>-117.88614190080334</v>
      </c>
      <c r="U254">
        <f t="shared" si="261"/>
        <v>-42.612778550426</v>
      </c>
      <c r="V254">
        <f t="shared" si="261"/>
        <v>75.080389172659324</v>
      </c>
      <c r="W254">
        <f t="shared" si="261"/>
        <v>168.99124485149591</v>
      </c>
      <c r="X254">
        <f t="shared" si="261"/>
        <v>177.42053907593598</v>
      </c>
      <c r="Y254">
        <f t="shared" si="261"/>
        <v>82.731753286354603</v>
      </c>
      <c r="Z254">
        <f t="shared" si="261"/>
        <v>-71.668001978986823</v>
      </c>
      <c r="AA254">
        <f t="shared" si="261"/>
        <v>-200.34280467466172</v>
      </c>
      <c r="AB254">
        <f t="shared" si="261"/>
        <v>-223.10279423506174</v>
      </c>
      <c r="AC254">
        <f t="shared" si="261"/>
        <v>-114.38039963755787</v>
      </c>
      <c r="AD254">
        <f t="shared" si="262"/>
        <v>75.399507941713338</v>
      </c>
      <c r="AE254">
        <f t="shared" si="262"/>
        <v>242.30139730548873</v>
      </c>
      <c r="AF254">
        <f t="shared" si="262"/>
        <v>285.79047512508572</v>
      </c>
      <c r="AG254">
        <f t="shared" si="262"/>
        <v>168.91683745311965</v>
      </c>
      <c r="AH254">
        <f t="shared" si="262"/>
        <v>-54.065073018223686</v>
      </c>
      <c r="AI254">
        <f t="shared" si="262"/>
        <v>-261.91824420787378</v>
      </c>
      <c r="AJ254">
        <f t="shared" si="262"/>
        <v>-332.31202019856408</v>
      </c>
      <c r="AK254">
        <f t="shared" si="262"/>
        <v>-213.5855843422911</v>
      </c>
      <c r="AL254">
        <f t="shared" si="262"/>
        <v>39.590803650921551</v>
      </c>
      <c r="AM254">
        <f t="shared" si="262"/>
        <v>290.32839606690345</v>
      </c>
      <c r="AN254">
        <f t="shared" si="263"/>
        <v>393.48158737331875</v>
      </c>
      <c r="AO254">
        <f t="shared" si="263"/>
        <v>279.52645694649453</v>
      </c>
      <c r="AP254">
        <f t="shared" si="263"/>
        <v>-4.0686917491846941E-2</v>
      </c>
      <c r="AQ254">
        <f t="shared" si="263"/>
        <v>-294.76245834273243</v>
      </c>
      <c r="AR254">
        <f t="shared" si="263"/>
        <v>-436.11413358280663</v>
      </c>
      <c r="AS254">
        <f t="shared" si="263"/>
        <v>-333.78472478386294</v>
      </c>
      <c r="AT254">
        <f t="shared" si="263"/>
        <v>-32.383055195911126</v>
      </c>
      <c r="AU254">
        <f t="shared" si="263"/>
        <v>306.55726994703514</v>
      </c>
      <c r="AV254">
        <f t="shared" si="263"/>
        <v>491.04056281201292</v>
      </c>
      <c r="AW254">
        <f t="shared" si="263"/>
        <v>407.32241106662002</v>
      </c>
      <c r="AX254">
        <f t="shared" si="264"/>
        <v>89.341206703544032</v>
      </c>
      <c r="AY254">
        <f t="shared" si="264"/>
        <v>-293.16541589665792</v>
      </c>
      <c r="AZ254">
        <f t="shared" si="264"/>
        <v>-525.12277920669248</v>
      </c>
      <c r="BA254">
        <f t="shared" si="264"/>
        <v>-467.03062280701698</v>
      </c>
      <c r="BB254">
        <f t="shared" si="264"/>
        <v>-138.36038661187422</v>
      </c>
      <c r="BC254">
        <f t="shared" si="264"/>
        <v>286.16346648073329</v>
      </c>
      <c r="BD254">
        <f t="shared" si="264"/>
        <v>569.26848235831881</v>
      </c>
      <c r="BE254">
        <f t="shared" si="264"/>
        <v>543.74278158634593</v>
      </c>
      <c r="BF254">
        <f t="shared" si="264"/>
        <v>210.83744252591299</v>
      </c>
      <c r="BG254">
        <f t="shared" si="264"/>
        <v>-253.25884825031449</v>
      </c>
      <c r="BH254">
        <f t="shared" si="265"/>
        <v>-590.44554400076834</v>
      </c>
      <c r="BI254">
        <f t="shared" si="265"/>
        <v>-604.24861667314781</v>
      </c>
      <c r="BJ254">
        <f t="shared" si="265"/>
        <v>-274.04536922710344</v>
      </c>
      <c r="BK254">
        <f t="shared" si="265"/>
        <v>226.29526588710928</v>
      </c>
      <c r="BL254">
        <f t="shared" si="265"/>
        <v>619.69580909015303</v>
      </c>
      <c r="BM254">
        <f t="shared" si="265"/>
        <v>679.30877383564746</v>
      </c>
      <c r="BN254">
        <f t="shared" si="265"/>
        <v>359.14069675392062</v>
      </c>
      <c r="BO254">
        <f t="shared" si="265"/>
        <v>-173.25660859281979</v>
      </c>
      <c r="BP254">
        <f t="shared" si="265"/>
        <v>-624.14816954344985</v>
      </c>
      <c r="BQ254">
        <f t="shared" si="265"/>
        <v>-735.66988628436445</v>
      </c>
      <c r="BR254">
        <f t="shared" si="266"/>
        <v>-433.1722771973478</v>
      </c>
      <c r="BS254">
        <f t="shared" si="266"/>
        <v>126.26928993131762</v>
      </c>
      <c r="BT254">
        <f t="shared" si="266"/>
        <v>635.03076573671342</v>
      </c>
      <c r="BU254">
        <f t="shared" si="266"/>
        <v>804.07994877230783</v>
      </c>
      <c r="BV254">
        <f t="shared" si="266"/>
        <v>527.09138475354439</v>
      </c>
      <c r="BW254">
        <f t="shared" si="266"/>
        <v>-53.602985898826645</v>
      </c>
      <c r="BX254">
        <f t="shared" si="266"/>
        <v>-619.68217914884394</v>
      </c>
      <c r="BY254">
        <f t="shared" si="266"/>
        <v>-851.30383203006932</v>
      </c>
      <c r="BZ254">
        <f t="shared" si="266"/>
        <v>-607.76302970609981</v>
      </c>
      <c r="CA254">
        <f t="shared" si="266"/>
        <v>-12.330247749791923</v>
      </c>
      <c r="CB254">
        <f t="shared" si="267"/>
        <v>609.56148920415296</v>
      </c>
      <c r="CC254">
        <f t="shared" si="267"/>
        <v>908.13877246102686</v>
      </c>
      <c r="CD254">
        <f t="shared" si="267"/>
        <v>705.97837406985866</v>
      </c>
      <c r="CE254">
        <f t="shared" si="267"/>
        <v>102.97848139523225</v>
      </c>
      <c r="CF254">
        <f t="shared" si="267"/>
        <v>-572.25707832946853</v>
      </c>
      <c r="CG254">
        <f t="shared" si="267"/>
        <v>-941.42967139554526</v>
      </c>
      <c r="CH254">
        <f t="shared" si="267"/>
        <v>-788.46812474969624</v>
      </c>
      <c r="CI254">
        <f t="shared" si="267"/>
        <v>-185.65402655085117</v>
      </c>
      <c r="CJ254">
        <f t="shared" si="267"/>
        <v>539.49408139460013</v>
      </c>
      <c r="CK254">
        <f t="shared" si="267"/>
        <v>982.08403921280706</v>
      </c>
      <c r="CL254">
        <f t="shared" si="268"/>
        <v>885.91676936435977</v>
      </c>
      <c r="CM254">
        <f t="shared" si="268"/>
        <v>291.53912932602896</v>
      </c>
      <c r="CN254">
        <f t="shared" si="268"/>
        <v>-479.14038894095199</v>
      </c>
      <c r="CO254">
        <f t="shared" si="268"/>
        <v>-997.08642228140218</v>
      </c>
      <c r="CP254">
        <f t="shared" si="268"/>
        <v>-964.97751046944165</v>
      </c>
      <c r="CQ254">
        <f t="shared" si="268"/>
        <v>-387.69319542387797</v>
      </c>
      <c r="CR254">
        <f t="shared" si="268"/>
        <v>423.21112778916108</v>
      </c>
      <c r="CS254">
        <f t="shared" si="268"/>
        <v>1017.5121549241489</v>
      </c>
      <c r="CT254">
        <f t="shared" si="268"/>
        <v>1056.2877458751973</v>
      </c>
      <c r="CU254">
        <f t="shared" si="268"/>
        <v>505.06148383267987</v>
      </c>
      <c r="CV254">
        <f t="shared" si="269"/>
        <v>-339.87155763082166</v>
      </c>
      <c r="CW254">
        <f t="shared" si="269"/>
        <v>-1010.5402844451248</v>
      </c>
      <c r="CX254">
        <f t="shared" si="269"/>
        <v>-1126.4849361807815</v>
      </c>
      <c r="CY254">
        <f t="shared" si="269"/>
        <v>-610.48519100276371</v>
      </c>
      <c r="CZ254">
        <f t="shared" si="269"/>
        <v>261.43833790319786</v>
      </c>
      <c r="DA254">
        <f t="shared" si="269"/>
        <v>1007.4655246178104</v>
      </c>
      <c r="DB254">
        <f t="shared" si="269"/>
        <v>1206.2226956021566</v>
      </c>
      <c r="DC254">
        <f t="shared" si="269"/>
        <v>734.71283261935901</v>
      </c>
      <c r="DD254">
        <f t="shared" si="269"/>
        <v>-156.37913547092521</v>
      </c>
      <c r="DE254">
        <f t="shared" si="269"/>
        <v>-975.70910185587809</v>
      </c>
    </row>
    <row r="255" spans="8:109">
      <c r="H255">
        <f t="shared" si="208"/>
        <v>7.0559999999999574</v>
      </c>
      <c r="I255">
        <f t="shared" ca="1" si="209"/>
        <v>-24.284557328934305</v>
      </c>
      <c r="J255">
        <f t="shared" si="260"/>
        <v>-4.0230891966013225</v>
      </c>
      <c r="K255">
        <f t="shared" si="260"/>
        <v>-20.925171158347695</v>
      </c>
      <c r="L255">
        <f t="shared" si="260"/>
        <v>-27.078654455231515</v>
      </c>
      <c r="M255">
        <f t="shared" si="260"/>
        <v>-7.272098564836746</v>
      </c>
      <c r="N255">
        <f t="shared" si="260"/>
        <v>35.014456046082969</v>
      </c>
      <c r="O255">
        <f t="shared" si="260"/>
        <v>75.80471143536883</v>
      </c>
      <c r="P255">
        <f t="shared" si="260"/>
        <v>84.145900202787146</v>
      </c>
      <c r="Q255">
        <f t="shared" si="260"/>
        <v>43.365876643201808</v>
      </c>
      <c r="R255">
        <f t="shared" si="260"/>
        <v>-33.720815430660018</v>
      </c>
      <c r="S255">
        <f t="shared" si="260"/>
        <v>-107.02867064301907</v>
      </c>
      <c r="T255">
        <f t="shared" si="261"/>
        <v>-130.04400334484615</v>
      </c>
      <c r="U255">
        <f t="shared" si="261"/>
        <v>-78.458418726611825</v>
      </c>
      <c r="V255">
        <f t="shared" si="261"/>
        <v>30.651615180412993</v>
      </c>
      <c r="W255">
        <f t="shared" si="261"/>
        <v>142.53730714833725</v>
      </c>
      <c r="X255">
        <f t="shared" si="261"/>
        <v>192.19045332752131</v>
      </c>
      <c r="Y255">
        <f t="shared" si="261"/>
        <v>141.76322847332497</v>
      </c>
      <c r="Z255">
        <f t="shared" si="261"/>
        <v>6.6221359172669274</v>
      </c>
      <c r="AA255">
        <f t="shared" si="261"/>
        <v>-146.88839986535817</v>
      </c>
      <c r="AB255">
        <f t="shared" si="261"/>
        <v>-233.85965682907744</v>
      </c>
      <c r="AC255">
        <f t="shared" si="261"/>
        <v>-197.66120553340957</v>
      </c>
      <c r="AD255">
        <f t="shared" si="262"/>
        <v>-45.43083167794817</v>
      </c>
      <c r="AE255">
        <f t="shared" si="262"/>
        <v>149.44356334227936</v>
      </c>
      <c r="AF255">
        <f t="shared" si="262"/>
        <v>282.42310478803637</v>
      </c>
      <c r="AG255">
        <f t="shared" si="262"/>
        <v>273.87139079328438</v>
      </c>
      <c r="AH255">
        <f t="shared" si="262"/>
        <v>116.01971275973779</v>
      </c>
      <c r="AI255">
        <f t="shared" si="262"/>
        <v>-116.51937762835242</v>
      </c>
      <c r="AJ255">
        <f t="shared" si="262"/>
        <v>-301.58781218146561</v>
      </c>
      <c r="AK255">
        <f t="shared" si="262"/>
        <v>-333.65438691791684</v>
      </c>
      <c r="AL255">
        <f t="shared" si="262"/>
        <v>-183.61259965995697</v>
      </c>
      <c r="AM255">
        <f t="shared" si="262"/>
        <v>79.496516244720667</v>
      </c>
      <c r="AN255">
        <f t="shared" si="263"/>
        <v>319.62271979683385</v>
      </c>
      <c r="AO255">
        <f t="shared" si="263"/>
        <v>404.03997438620218</v>
      </c>
      <c r="AP255">
        <f t="shared" si="263"/>
        <v>276.52365177821525</v>
      </c>
      <c r="AQ255">
        <f t="shared" si="263"/>
        <v>-6.881738772580352</v>
      </c>
      <c r="AR255">
        <f t="shared" si="263"/>
        <v>-301.56317073186204</v>
      </c>
      <c r="AS255">
        <f t="shared" si="263"/>
        <v>-448.06938623048046</v>
      </c>
      <c r="AT255">
        <f t="shared" si="263"/>
        <v>-358.31289805145099</v>
      </c>
      <c r="AU255">
        <f t="shared" si="263"/>
        <v>-67.680489286070056</v>
      </c>
      <c r="AV255">
        <f t="shared" si="263"/>
        <v>277.38439254414516</v>
      </c>
      <c r="AW255">
        <f t="shared" si="263"/>
        <v>493.04201960624624</v>
      </c>
      <c r="AX255">
        <f t="shared" si="264"/>
        <v>455.97944903549609</v>
      </c>
      <c r="AY255">
        <f t="shared" si="264"/>
        <v>173.44794977831171</v>
      </c>
      <c r="AZ255">
        <f t="shared" si="264"/>
        <v>-214.13609923482554</v>
      </c>
      <c r="BA255">
        <f t="shared" si="264"/>
        <v>-502.75607746175001</v>
      </c>
      <c r="BB255">
        <f t="shared" si="264"/>
        <v>-532.18469247108055</v>
      </c>
      <c r="BC255">
        <f t="shared" si="264"/>
        <v>-274.67129871899107</v>
      </c>
      <c r="BD255">
        <f t="shared" si="264"/>
        <v>144.03183206863841</v>
      </c>
      <c r="BE255">
        <f t="shared" si="264"/>
        <v>505.73276230835233</v>
      </c>
      <c r="BF255">
        <f t="shared" si="264"/>
        <v>613.4964576886714</v>
      </c>
      <c r="BG255">
        <f t="shared" si="264"/>
        <v>398.73238455885661</v>
      </c>
      <c r="BH255">
        <f t="shared" si="265"/>
        <v>-36.488428750193506</v>
      </c>
      <c r="BI255">
        <f t="shared" si="265"/>
        <v>-467.41418424837639</v>
      </c>
      <c r="BJ255">
        <f t="shared" si="265"/>
        <v>-662.64416139825835</v>
      </c>
      <c r="BK255">
        <f t="shared" si="265"/>
        <v>-508.325291034624</v>
      </c>
      <c r="BL255">
        <f t="shared" si="265"/>
        <v>-73.887019489080132</v>
      </c>
      <c r="BM255">
        <f t="shared" si="265"/>
        <v>418.3260793218185</v>
      </c>
      <c r="BN255">
        <f t="shared" si="265"/>
        <v>706.77435855445492</v>
      </c>
      <c r="BO255">
        <f t="shared" si="265"/>
        <v>629.67332781322966</v>
      </c>
      <c r="BP255">
        <f t="shared" si="265"/>
        <v>215.36326789014632</v>
      </c>
      <c r="BQ255">
        <f t="shared" si="265"/>
        <v>-326.197729277044</v>
      </c>
      <c r="BR255">
        <f t="shared" si="266"/>
        <v>-709.69594297830088</v>
      </c>
      <c r="BS255">
        <f t="shared" si="266"/>
        <v>-724.7736280949556</v>
      </c>
      <c r="BT255">
        <f t="shared" si="266"/>
        <v>-351.20247872258778</v>
      </c>
      <c r="BU255">
        <f t="shared" si="266"/>
        <v>224.03308363099342</v>
      </c>
      <c r="BV255">
        <f t="shared" si="266"/>
        <v>700.10448391932675</v>
      </c>
      <c r="BW255">
        <f t="shared" si="266"/>
        <v>819.65975648072038</v>
      </c>
      <c r="BX255">
        <f t="shared" si="266"/>
        <v>507.82553991731447</v>
      </c>
      <c r="BY255">
        <f t="shared" si="266"/>
        <v>-82.128950758375481</v>
      </c>
      <c r="BZ255">
        <f t="shared" si="266"/>
        <v>-643.7758417093612</v>
      </c>
      <c r="CA255">
        <f t="shared" si="266"/>
        <v>-876.67183396075393</v>
      </c>
      <c r="CB255">
        <f t="shared" si="267"/>
        <v>-647.01944990841275</v>
      </c>
      <c r="CC255">
        <f t="shared" si="267"/>
        <v>-63.961821959150058</v>
      </c>
      <c r="CD255">
        <f t="shared" si="267"/>
        <v>571.72025741401808</v>
      </c>
      <c r="CE255">
        <f t="shared" si="267"/>
        <v>922.72318803526525</v>
      </c>
      <c r="CF255">
        <f t="shared" si="267"/>
        <v>794.17928130333542</v>
      </c>
      <c r="CG255">
        <f t="shared" si="267"/>
        <v>241.52209451704283</v>
      </c>
      <c r="CH255">
        <f t="shared" si="267"/>
        <v>-452.28952226813578</v>
      </c>
      <c r="CI255">
        <f t="shared" si="267"/>
        <v>-921.55245836460267</v>
      </c>
      <c r="CJ255">
        <f t="shared" si="267"/>
        <v>-910.57570513421069</v>
      </c>
      <c r="CK255">
        <f t="shared" si="267"/>
        <v>-412.81482854075239</v>
      </c>
      <c r="CL255">
        <f t="shared" si="268"/>
        <v>319.23155324873352</v>
      </c>
      <c r="CM255">
        <f t="shared" si="268"/>
        <v>901.9504400725906</v>
      </c>
      <c r="CN255">
        <f t="shared" si="268"/>
        <v>1021.6378527839096</v>
      </c>
      <c r="CO255">
        <f t="shared" si="268"/>
        <v>603.27570974101093</v>
      </c>
      <c r="CP255">
        <f t="shared" si="268"/>
        <v>-143.68866987240031</v>
      </c>
      <c r="CQ255">
        <f t="shared" si="268"/>
        <v>-829.95172003660809</v>
      </c>
      <c r="CR255">
        <f t="shared" si="268"/>
        <v>-1089.2404642528888</v>
      </c>
      <c r="CS255">
        <f t="shared" si="268"/>
        <v>-773.74757317033016</v>
      </c>
      <c r="CT255">
        <f t="shared" si="268"/>
        <v>-37.861987219617731</v>
      </c>
      <c r="CU255">
        <f t="shared" si="268"/>
        <v>736.98233252753039</v>
      </c>
      <c r="CV255">
        <f t="shared" si="269"/>
        <v>1139.9838557625292</v>
      </c>
      <c r="CW255">
        <f t="shared" si="269"/>
        <v>948.74841328943148</v>
      </c>
      <c r="CX255">
        <f t="shared" si="269"/>
        <v>251.72521192779126</v>
      </c>
      <c r="CY255">
        <f t="shared" si="269"/>
        <v>-591.95619066248855</v>
      </c>
      <c r="CZ255">
        <f t="shared" si="269"/>
        <v>-1137.4552583620402</v>
      </c>
      <c r="DA255">
        <f t="shared" si="269"/>
        <v>-1088.763252245426</v>
      </c>
      <c r="DB255">
        <f t="shared" si="269"/>
        <v>-459.15872069685696</v>
      </c>
      <c r="DC255">
        <f t="shared" si="269"/>
        <v>429.31488674802176</v>
      </c>
      <c r="DD255">
        <f t="shared" si="269"/>
        <v>1110.4605379075088</v>
      </c>
      <c r="DE255">
        <f t="shared" si="269"/>
        <v>1218.548976282789</v>
      </c>
    </row>
    <row r="256" spans="8:109">
      <c r="H256">
        <f t="shared" si="208"/>
        <v>7.083999999999957</v>
      </c>
      <c r="I256">
        <f t="shared" ca="1" si="209"/>
        <v>-35.696898839881676</v>
      </c>
      <c r="J256">
        <f t="shared" si="260"/>
        <v>-3.8080240978978228</v>
      </c>
      <c r="K256">
        <f t="shared" si="260"/>
        <v>-20.748949520124579</v>
      </c>
      <c r="L256">
        <f t="shared" si="260"/>
        <v>-28.42328881789819</v>
      </c>
      <c r="M256">
        <f t="shared" si="260"/>
        <v>-11.537592850155004</v>
      </c>
      <c r="N256">
        <f t="shared" si="260"/>
        <v>28.820956446193925</v>
      </c>
      <c r="O256">
        <f t="shared" si="260"/>
        <v>72.11426822487455</v>
      </c>
      <c r="P256">
        <f t="shared" si="260"/>
        <v>88.797889610413748</v>
      </c>
      <c r="Q256">
        <f t="shared" si="260"/>
        <v>58.972279151085708</v>
      </c>
      <c r="R256">
        <f t="shared" si="260"/>
        <v>-11.989887320092187</v>
      </c>
      <c r="S256">
        <f t="shared" si="260"/>
        <v>-91.442798688913584</v>
      </c>
      <c r="T256">
        <f t="shared" si="261"/>
        <v>-134.39620254164393</v>
      </c>
      <c r="U256">
        <f t="shared" si="261"/>
        <v>-108.59490826136607</v>
      </c>
      <c r="V256">
        <f t="shared" si="261"/>
        <v>-15.940605174371527</v>
      </c>
      <c r="W256">
        <f t="shared" si="261"/>
        <v>103.05513863208853</v>
      </c>
      <c r="X256">
        <f t="shared" si="261"/>
        <v>186.6679260526374</v>
      </c>
      <c r="Y256">
        <f t="shared" si="261"/>
        <v>183.91426052888013</v>
      </c>
      <c r="Z256">
        <f t="shared" si="261"/>
        <v>84.550043530980673</v>
      </c>
      <c r="AA256">
        <f t="shared" si="261"/>
        <v>-70.098421962111885</v>
      </c>
      <c r="AB256">
        <f t="shared" si="261"/>
        <v>-203.69081038964796</v>
      </c>
      <c r="AC256">
        <f t="shared" si="261"/>
        <v>-242.55662876152144</v>
      </c>
      <c r="AD256">
        <f t="shared" si="262"/>
        <v>-155.90498184723242</v>
      </c>
      <c r="AE256">
        <f t="shared" si="262"/>
        <v>23.200995299214838</v>
      </c>
      <c r="AF256">
        <f t="shared" si="262"/>
        <v>209.33239929528222</v>
      </c>
      <c r="AG256">
        <f t="shared" si="262"/>
        <v>305.37959082031284</v>
      </c>
      <c r="AH256">
        <f t="shared" si="262"/>
        <v>253.09008561493951</v>
      </c>
      <c r="AI256">
        <f t="shared" si="262"/>
        <v>67.21800885084491</v>
      </c>
      <c r="AJ256">
        <f t="shared" si="262"/>
        <v>-166.25620644588676</v>
      </c>
      <c r="AK256">
        <f t="shared" si="262"/>
        <v>-329.69547409359791</v>
      </c>
      <c r="AL256">
        <f t="shared" si="262"/>
        <v>-333.0622631498627</v>
      </c>
      <c r="AM256">
        <f t="shared" si="262"/>
        <v>-163.02049461156506</v>
      </c>
      <c r="AN256">
        <f t="shared" si="263"/>
        <v>104.67198266639448</v>
      </c>
      <c r="AO256">
        <f t="shared" si="263"/>
        <v>338.48850820544959</v>
      </c>
      <c r="AP256">
        <f t="shared" si="263"/>
        <v>415.75231178964765</v>
      </c>
      <c r="AQ256">
        <f t="shared" si="263"/>
        <v>286.80427208035752</v>
      </c>
      <c r="AR256">
        <f t="shared" si="263"/>
        <v>5.2482365219020153</v>
      </c>
      <c r="AS256">
        <f t="shared" si="263"/>
        <v>-293.50835637980816</v>
      </c>
      <c r="AT256">
        <f t="shared" si="263"/>
        <v>-457.31446764675053</v>
      </c>
      <c r="AU256">
        <f t="shared" si="263"/>
        <v>-394.70741051355992</v>
      </c>
      <c r="AV256">
        <f t="shared" si="263"/>
        <v>-125.33733259794499</v>
      </c>
      <c r="AW256">
        <f t="shared" si="263"/>
        <v>224.13181951772995</v>
      </c>
      <c r="AX256">
        <f t="shared" si="264"/>
        <v>479.40868588090547</v>
      </c>
      <c r="AY256">
        <f t="shared" si="264"/>
        <v>505.49576529662767</v>
      </c>
      <c r="AZ256">
        <f t="shared" si="264"/>
        <v>277.79850881393924</v>
      </c>
      <c r="BA256">
        <f t="shared" si="264"/>
        <v>-99.903352243651895</v>
      </c>
      <c r="BB256">
        <f t="shared" si="264"/>
        <v>-442.39487504400364</v>
      </c>
      <c r="BC256">
        <f t="shared" si="264"/>
        <v>-573.83994791214877</v>
      </c>
      <c r="BD256">
        <f t="shared" si="264"/>
        <v>-417.94786264967445</v>
      </c>
      <c r="BE256">
        <f t="shared" si="264"/>
        <v>-41.307881306578118</v>
      </c>
      <c r="BF256">
        <f t="shared" si="264"/>
        <v>374.32328307229727</v>
      </c>
      <c r="BG256">
        <f t="shared" si="264"/>
        <v>619.66835330882907</v>
      </c>
      <c r="BH256">
        <f t="shared" si="265"/>
        <v>563.27826251928957</v>
      </c>
      <c r="BI256">
        <f t="shared" si="265"/>
        <v>221.56356370032663</v>
      </c>
      <c r="BJ256">
        <f t="shared" si="265"/>
        <v>-243.62051725332557</v>
      </c>
      <c r="BK256">
        <f t="shared" si="265"/>
        <v>-601.47278371651703</v>
      </c>
      <c r="BL256">
        <f t="shared" si="265"/>
        <v>-666.75801318281287</v>
      </c>
      <c r="BM256">
        <f t="shared" si="265"/>
        <v>-395.5171398278452</v>
      </c>
      <c r="BN256">
        <f t="shared" si="265"/>
        <v>87.395136640283653</v>
      </c>
      <c r="BO256">
        <f t="shared" si="265"/>
        <v>545.44374261976407</v>
      </c>
      <c r="BP256">
        <f t="shared" si="265"/>
        <v>746.25402236982484</v>
      </c>
      <c r="BQ256">
        <f t="shared" si="265"/>
        <v>579.43621421235412</v>
      </c>
      <c r="BR256">
        <f t="shared" si="266"/>
        <v>116.68154455868782</v>
      </c>
      <c r="BS256">
        <f t="shared" si="266"/>
        <v>-418.32377049594635</v>
      </c>
      <c r="BT256">
        <f t="shared" si="266"/>
        <v>-757.95445562502675</v>
      </c>
      <c r="BU256">
        <f t="shared" si="266"/>
        <v>-724.50883483064706</v>
      </c>
      <c r="BV256">
        <f t="shared" si="266"/>
        <v>-322.92742607052361</v>
      </c>
      <c r="BW256">
        <f t="shared" si="266"/>
        <v>255.88850709989532</v>
      </c>
      <c r="BX256">
        <f t="shared" si="266"/>
        <v>725.66162959801864</v>
      </c>
      <c r="BY256">
        <f t="shared" si="266"/>
        <v>846.32819458186839</v>
      </c>
      <c r="BZ256">
        <f t="shared" si="266"/>
        <v>546.60429167538007</v>
      </c>
      <c r="CA256">
        <f t="shared" si="266"/>
        <v>-34.994893857114718</v>
      </c>
      <c r="CB256">
        <f t="shared" si="267"/>
        <v>-613.83273506084709</v>
      </c>
      <c r="CC256">
        <f t="shared" si="267"/>
        <v>-898.43075053046186</v>
      </c>
      <c r="CD256">
        <f t="shared" si="267"/>
        <v>-737.20857209969199</v>
      </c>
      <c r="CE256">
        <f t="shared" si="267"/>
        <v>-198.82825776003568</v>
      </c>
      <c r="CF256">
        <f t="shared" si="267"/>
        <v>456.26357458160578</v>
      </c>
      <c r="CG256">
        <f t="shared" si="267"/>
        <v>901.75342195398525</v>
      </c>
      <c r="CH256">
        <f t="shared" si="267"/>
        <v>907.99970268606307</v>
      </c>
      <c r="CI256">
        <f t="shared" si="267"/>
        <v>460.23309419531267</v>
      </c>
      <c r="CJ256">
        <f t="shared" si="267"/>
        <v>-228.33761859116274</v>
      </c>
      <c r="CK256">
        <f t="shared" si="267"/>
        <v>-817.87741819124778</v>
      </c>
      <c r="CL256">
        <f t="shared" si="268"/>
        <v>-1009.6431398862617</v>
      </c>
      <c r="CM256">
        <f t="shared" si="268"/>
        <v>-697.29570347060837</v>
      </c>
      <c r="CN256">
        <f t="shared" si="268"/>
        <v>-25.20271638893696</v>
      </c>
      <c r="CO256">
        <f t="shared" si="268"/>
        <v>677.9394925167893</v>
      </c>
      <c r="CP256">
        <f t="shared" si="268"/>
        <v>1059.8303595142443</v>
      </c>
      <c r="CQ256">
        <f t="shared" si="268"/>
        <v>921.06029513358237</v>
      </c>
      <c r="CR256">
        <f t="shared" si="268"/>
        <v>318.96628978386491</v>
      </c>
      <c r="CS256">
        <f t="shared" si="268"/>
        <v>-455.11520748760302</v>
      </c>
      <c r="CT256">
        <f t="shared" si="268"/>
        <v>-1016.7346070325865</v>
      </c>
      <c r="CU256">
        <f t="shared" si="268"/>
        <v>-1079.2662583044028</v>
      </c>
      <c r="CV256">
        <f t="shared" si="269"/>
        <v>-600.06769600062989</v>
      </c>
      <c r="CW256">
        <f t="shared" si="269"/>
        <v>192.6114305106739</v>
      </c>
      <c r="CX256">
        <f t="shared" si="269"/>
        <v>908.16940822789297</v>
      </c>
      <c r="CY256">
        <f t="shared" si="269"/>
        <v>1186.1194024145898</v>
      </c>
      <c r="CZ256">
        <f t="shared" si="269"/>
        <v>877.64946686320559</v>
      </c>
      <c r="DA256">
        <f t="shared" si="269"/>
        <v>124.85571141952556</v>
      </c>
      <c r="DB256">
        <f t="shared" si="269"/>
        <v>-704.33652405709211</v>
      </c>
      <c r="DC256">
        <f t="shared" si="269"/>
        <v>-1195.9592346021038</v>
      </c>
      <c r="DD256">
        <f t="shared" si="269"/>
        <v>-1096.6613516991893</v>
      </c>
      <c r="DE256">
        <f t="shared" si="269"/>
        <v>-444.07885103592872</v>
      </c>
    </row>
    <row r="257" spans="8:109">
      <c r="H257">
        <f t="shared" si="208"/>
        <v>7.1119999999999566</v>
      </c>
      <c r="I257">
        <f t="shared" ca="1" si="209"/>
        <v>-47.096166626103702</v>
      </c>
      <c r="J257">
        <f t="shared" si="260"/>
        <v>-3.5891831080287435</v>
      </c>
      <c r="K257">
        <f t="shared" si="260"/>
        <v>-20.524860180233965</v>
      </c>
      <c r="L257">
        <f t="shared" si="260"/>
        <v>-29.626852139291458</v>
      </c>
      <c r="M257">
        <f t="shared" si="260"/>
        <v>-15.6829383216072</v>
      </c>
      <c r="N257">
        <f t="shared" si="260"/>
        <v>22.327667123057658</v>
      </c>
      <c r="O257">
        <f t="shared" si="260"/>
        <v>67.239676316697668</v>
      </c>
      <c r="P257">
        <f t="shared" si="260"/>
        <v>91.444395210199346</v>
      </c>
      <c r="Q257">
        <f t="shared" si="260"/>
        <v>72.881614236682424</v>
      </c>
      <c r="R257">
        <f t="shared" si="260"/>
        <v>10.365361995448884</v>
      </c>
      <c r="S257">
        <f t="shared" si="260"/>
        <v>-71.25978345069359</v>
      </c>
      <c r="T257">
        <f t="shared" si="261"/>
        <v>-130.6893018429972</v>
      </c>
      <c r="U257">
        <f t="shared" si="261"/>
        <v>-130.93569539666908</v>
      </c>
      <c r="V257">
        <f t="shared" si="261"/>
        <v>-60.914145781633863</v>
      </c>
      <c r="W257">
        <f t="shared" si="261"/>
        <v>54.257694426670383</v>
      </c>
      <c r="X257">
        <f t="shared" si="261"/>
        <v>161.44844740406518</v>
      </c>
      <c r="Y257">
        <f t="shared" si="261"/>
        <v>204.01998719311348</v>
      </c>
      <c r="Z257">
        <f t="shared" si="261"/>
        <v>151.3505092623208</v>
      </c>
      <c r="AA257">
        <f t="shared" si="261"/>
        <v>18.151211841687662</v>
      </c>
      <c r="AB257">
        <f t="shared" si="261"/>
        <v>-137.78705291805866</v>
      </c>
      <c r="AC257">
        <f t="shared" si="261"/>
        <v>-240.52100980308379</v>
      </c>
      <c r="AD257">
        <f t="shared" si="262"/>
        <v>-232.8776466104388</v>
      </c>
      <c r="AE257">
        <f t="shared" si="262"/>
        <v>-107.44891884705821</v>
      </c>
      <c r="AF257">
        <f t="shared" si="262"/>
        <v>84.82189620602864</v>
      </c>
      <c r="AG257">
        <f t="shared" si="262"/>
        <v>254.86638115404278</v>
      </c>
      <c r="AH257">
        <f t="shared" si="262"/>
        <v>316.74871031566266</v>
      </c>
      <c r="AI257">
        <f t="shared" si="262"/>
        <v>230.84506172195225</v>
      </c>
      <c r="AJ257">
        <f t="shared" si="262"/>
        <v>27.356711540297283</v>
      </c>
      <c r="AK257">
        <f t="shared" si="262"/>
        <v>-203.16303966065345</v>
      </c>
      <c r="AL257">
        <f t="shared" si="262"/>
        <v>-350.00695360023047</v>
      </c>
      <c r="AM257">
        <f t="shared" si="262"/>
        <v>-335.44067821831277</v>
      </c>
      <c r="AN257">
        <f t="shared" si="263"/>
        <v>-155.28184630498691</v>
      </c>
      <c r="AO257">
        <f t="shared" si="263"/>
        <v>114.01654181507575</v>
      </c>
      <c r="AP257">
        <f t="shared" si="263"/>
        <v>347.48234619381196</v>
      </c>
      <c r="AQ257">
        <f t="shared" si="263"/>
        <v>429.61722764757974</v>
      </c>
      <c r="AR257">
        <f t="shared" si="263"/>
        <v>311.3559536762657</v>
      </c>
      <c r="AS257">
        <f t="shared" si="263"/>
        <v>37.980910980112867</v>
      </c>
      <c r="AT257">
        <f t="shared" si="263"/>
        <v>-267.37988250936883</v>
      </c>
      <c r="AU257">
        <f t="shared" si="263"/>
        <v>-459.13412969343267</v>
      </c>
      <c r="AV257">
        <f t="shared" si="263"/>
        <v>-438.61271325043992</v>
      </c>
      <c r="AW257">
        <f t="shared" si="263"/>
        <v>-204.40741427098229</v>
      </c>
      <c r="AX257">
        <f t="shared" si="264"/>
        <v>141.83800861730924</v>
      </c>
      <c r="AY257">
        <f t="shared" si="264"/>
        <v>439.28527408026781</v>
      </c>
      <c r="AZ257">
        <f t="shared" si="264"/>
        <v>542.61219073349525</v>
      </c>
      <c r="BA257">
        <f t="shared" si="264"/>
        <v>392.87378658574971</v>
      </c>
      <c r="BB257">
        <f t="shared" si="264"/>
        <v>50.022747997910173</v>
      </c>
      <c r="BC257">
        <f t="shared" si="264"/>
        <v>-330.42981149427044</v>
      </c>
      <c r="BD257">
        <f t="shared" si="264"/>
        <v>-567.88956231702298</v>
      </c>
      <c r="BE257">
        <f t="shared" si="264"/>
        <v>-542.38162612312158</v>
      </c>
      <c r="BF257">
        <f t="shared" si="264"/>
        <v>-254.82000654990685</v>
      </c>
      <c r="BG257">
        <f t="shared" si="264"/>
        <v>168.28278222615495</v>
      </c>
      <c r="BH257">
        <f t="shared" si="265"/>
        <v>530.26416002960673</v>
      </c>
      <c r="BI257">
        <f t="shared" si="265"/>
        <v>655.72024047098387</v>
      </c>
      <c r="BJ257">
        <f t="shared" si="265"/>
        <v>475.38908192724739</v>
      </c>
      <c r="BK257">
        <f t="shared" si="265"/>
        <v>63.481048445631956</v>
      </c>
      <c r="BL257">
        <f t="shared" si="265"/>
        <v>-392.30514835792133</v>
      </c>
      <c r="BM257">
        <f t="shared" si="265"/>
        <v>-676.26030433511482</v>
      </c>
      <c r="BN257">
        <f t="shared" si="265"/>
        <v>-646.73524343536303</v>
      </c>
      <c r="BO257">
        <f t="shared" si="265"/>
        <v>-306.51390500277694</v>
      </c>
      <c r="BP257">
        <f t="shared" si="265"/>
        <v>193.34745673937545</v>
      </c>
      <c r="BQ257">
        <f t="shared" si="265"/>
        <v>620.40806364314733</v>
      </c>
      <c r="BR257">
        <f t="shared" si="266"/>
        <v>768.92800798922588</v>
      </c>
      <c r="BS257">
        <f t="shared" si="266"/>
        <v>558.89228181527903</v>
      </c>
      <c r="BT257">
        <f t="shared" si="266"/>
        <v>78.354526264532353</v>
      </c>
      <c r="BU257">
        <f t="shared" si="266"/>
        <v>-452.99830706356187</v>
      </c>
      <c r="BV257">
        <f t="shared" si="266"/>
        <v>-784.23343809436392</v>
      </c>
      <c r="BW257">
        <f t="shared" si="266"/>
        <v>-751.66134476844275</v>
      </c>
      <c r="BX257">
        <f t="shared" si="266"/>
        <v>-359.48328991968134</v>
      </c>
      <c r="BY257">
        <f t="shared" si="266"/>
        <v>217.02873496632603</v>
      </c>
      <c r="BZ257">
        <f t="shared" si="266"/>
        <v>709.70610962935291</v>
      </c>
      <c r="CA257">
        <f t="shared" si="266"/>
        <v>882.2221155283047</v>
      </c>
      <c r="CB257">
        <f t="shared" si="267"/>
        <v>643.37374962816443</v>
      </c>
      <c r="CC257">
        <f t="shared" si="267"/>
        <v>94.641783565359731</v>
      </c>
      <c r="CD257">
        <f t="shared" si="267"/>
        <v>-512.50179429746231</v>
      </c>
      <c r="CE257">
        <f t="shared" si="267"/>
        <v>-891.79607627500286</v>
      </c>
      <c r="CF257">
        <f t="shared" si="267"/>
        <v>-857.14766348795877</v>
      </c>
      <c r="CG257">
        <f t="shared" si="267"/>
        <v>-413.72224039871855</v>
      </c>
      <c r="CH257">
        <f t="shared" si="267"/>
        <v>239.32342864976349</v>
      </c>
      <c r="CI257">
        <f t="shared" si="267"/>
        <v>798.1474885220141</v>
      </c>
      <c r="CJ257">
        <f t="shared" si="267"/>
        <v>995.58917731903659</v>
      </c>
      <c r="CK257">
        <f t="shared" si="267"/>
        <v>728.82377063870797</v>
      </c>
      <c r="CL257">
        <f t="shared" si="268"/>
        <v>112.34131071607712</v>
      </c>
      <c r="CM257">
        <f t="shared" si="268"/>
        <v>-570.80820996593286</v>
      </c>
      <c r="CN257">
        <f t="shared" si="268"/>
        <v>-998.93536274008341</v>
      </c>
      <c r="CO257">
        <f t="shared" si="268"/>
        <v>-963.18188754900643</v>
      </c>
      <c r="CP257">
        <f t="shared" si="268"/>
        <v>-469.22473473093669</v>
      </c>
      <c r="CQ257">
        <f t="shared" si="268"/>
        <v>260.2284586802956</v>
      </c>
      <c r="CR257">
        <f t="shared" si="268"/>
        <v>885.72145739455425</v>
      </c>
      <c r="CS257">
        <f t="shared" si="268"/>
        <v>1109.0158004632526</v>
      </c>
      <c r="CT257">
        <f t="shared" si="268"/>
        <v>815.23255264962768</v>
      </c>
      <c r="CU257">
        <f t="shared" si="268"/>
        <v>131.45148643527278</v>
      </c>
      <c r="CV257">
        <f t="shared" si="269"/>
        <v>-627.91024768703335</v>
      </c>
      <c r="CW257">
        <f t="shared" si="269"/>
        <v>-1105.6384733830153</v>
      </c>
      <c r="CX257">
        <f t="shared" si="269"/>
        <v>-1069.7516603037786</v>
      </c>
      <c r="CY257">
        <f t="shared" si="269"/>
        <v>-525.98465079125344</v>
      </c>
      <c r="CZ257">
        <f t="shared" si="269"/>
        <v>279.7408553046551</v>
      </c>
      <c r="DA257">
        <f t="shared" si="269"/>
        <v>972.41734057037331</v>
      </c>
      <c r="DB257">
        <f t="shared" si="269"/>
        <v>1222.4885858146249</v>
      </c>
      <c r="DC257">
        <f t="shared" si="269"/>
        <v>902.59022663331712</v>
      </c>
      <c r="DD257">
        <f t="shared" si="269"/>
        <v>151.97057789256041</v>
      </c>
      <c r="DE257">
        <f t="shared" si="269"/>
        <v>-683.80069527658281</v>
      </c>
    </row>
    <row r="258" spans="8:109">
      <c r="H258">
        <f t="shared" si="208"/>
        <v>7.1399999999999562</v>
      </c>
      <c r="I258">
        <f t="shared" ca="1" si="209"/>
        <v>-58.367181752414211</v>
      </c>
      <c r="J258">
        <f t="shared" si="260"/>
        <v>-3.3666720565547914</v>
      </c>
      <c r="K258">
        <f t="shared" si="260"/>
        <v>-20.253336556735068</v>
      </c>
      <c r="L258">
        <f t="shared" si="260"/>
        <v>-30.684107815193116</v>
      </c>
      <c r="M258">
        <f t="shared" si="260"/>
        <v>-19.676079927535074</v>
      </c>
      <c r="N258">
        <f t="shared" si="260"/>
        <v>15.613014603603833</v>
      </c>
      <c r="O258">
        <f t="shared" si="260"/>
        <v>61.265679213341642</v>
      </c>
      <c r="P258">
        <f t="shared" si="260"/>
        <v>92.022826716558541</v>
      </c>
      <c r="Q258">
        <f t="shared" si="260"/>
        <v>84.664482213387714</v>
      </c>
      <c r="R258">
        <f t="shared" si="260"/>
        <v>32.472077322505356</v>
      </c>
      <c r="S258">
        <f t="shared" si="260"/>
        <v>-47.451769649910979</v>
      </c>
      <c r="T258">
        <f t="shared" si="261"/>
        <v>-119.13916181794086</v>
      </c>
      <c r="U258">
        <f t="shared" si="261"/>
        <v>-143.93397725692085</v>
      </c>
      <c r="V258">
        <f t="shared" si="261"/>
        <v>-100.61827695092869</v>
      </c>
      <c r="W258">
        <f t="shared" si="261"/>
        <v>0.7339504497153877</v>
      </c>
      <c r="X258">
        <f t="shared" si="261"/>
        <v>119.25141566559496</v>
      </c>
      <c r="Y258">
        <f t="shared" si="261"/>
        <v>199.61680784246073</v>
      </c>
      <c r="Z258">
        <f t="shared" si="261"/>
        <v>197.79550209408939</v>
      </c>
      <c r="AA258">
        <f t="shared" si="261"/>
        <v>104.21229676701967</v>
      </c>
      <c r="AB258">
        <f t="shared" si="261"/>
        <v>-47.487667580062691</v>
      </c>
      <c r="AC258">
        <f t="shared" si="261"/>
        <v>-191.9418203707578</v>
      </c>
      <c r="AD258">
        <f t="shared" si="262"/>
        <v>-260.22238277960537</v>
      </c>
      <c r="AE258">
        <f t="shared" si="262"/>
        <v>-212.51714045434363</v>
      </c>
      <c r="AF258">
        <f t="shared" si="262"/>
        <v>-59.928206471717175</v>
      </c>
      <c r="AG258">
        <f t="shared" si="262"/>
        <v>136.07909171049428</v>
      </c>
      <c r="AH258">
        <f t="shared" si="262"/>
        <v>288.23413791521619</v>
      </c>
      <c r="AI258">
        <f t="shared" si="262"/>
        <v>322.31024250149113</v>
      </c>
      <c r="AJ258">
        <f t="shared" si="262"/>
        <v>212.97426872969336</v>
      </c>
      <c r="AK258">
        <f t="shared" si="262"/>
        <v>-0.5351670521469778</v>
      </c>
      <c r="AL258">
        <f t="shared" si="262"/>
        <v>-227.78542175013615</v>
      </c>
      <c r="AM258">
        <f t="shared" si="262"/>
        <v>-365.40101198524826</v>
      </c>
      <c r="AN258">
        <f t="shared" si="263"/>
        <v>-344.03239340983401</v>
      </c>
      <c r="AO258">
        <f t="shared" si="263"/>
        <v>-162.72593141688282</v>
      </c>
      <c r="AP258">
        <f t="shared" si="263"/>
        <v>106.11774891079912</v>
      </c>
      <c r="AQ258">
        <f t="shared" si="263"/>
        <v>345.36794315367951</v>
      </c>
      <c r="AR258">
        <f t="shared" si="263"/>
        <v>444.1925496961307</v>
      </c>
      <c r="AS258">
        <f t="shared" si="263"/>
        <v>349.26172852764529</v>
      </c>
      <c r="AT258">
        <f t="shared" si="263"/>
        <v>92.528690489392517</v>
      </c>
      <c r="AU258">
        <f t="shared" si="263"/>
        <v>-218.52735106100005</v>
      </c>
      <c r="AV258">
        <f t="shared" si="263"/>
        <v>-445.78862185071557</v>
      </c>
      <c r="AW258">
        <f t="shared" si="263"/>
        <v>-481.81959051336895</v>
      </c>
      <c r="AX258">
        <f t="shared" si="264"/>
        <v>-300.39947585786211</v>
      </c>
      <c r="AY258">
        <f t="shared" si="264"/>
        <v>27.396936313779882</v>
      </c>
      <c r="AZ258">
        <f t="shared" si="264"/>
        <v>360.63710045047321</v>
      </c>
      <c r="BA258">
        <f t="shared" si="264"/>
        <v>549.09540076253393</v>
      </c>
      <c r="BB258">
        <f t="shared" si="264"/>
        <v>500.92995263965696</v>
      </c>
      <c r="BC258">
        <f t="shared" si="264"/>
        <v>227.00243718555512</v>
      </c>
      <c r="BD258">
        <f t="shared" si="264"/>
        <v>-159.37309805871277</v>
      </c>
      <c r="BE258">
        <f t="shared" si="264"/>
        <v>-489.12645091437957</v>
      </c>
      <c r="BF258">
        <f t="shared" si="264"/>
        <v>-611.41206233469029</v>
      </c>
      <c r="BG258">
        <f t="shared" si="264"/>
        <v>-462.50270850589845</v>
      </c>
      <c r="BH258">
        <f t="shared" si="265"/>
        <v>-98.177791578472267</v>
      </c>
      <c r="BI258">
        <f t="shared" si="265"/>
        <v>326.55034288019095</v>
      </c>
      <c r="BJ258">
        <f t="shared" si="265"/>
        <v>623.32280458564037</v>
      </c>
      <c r="BK258">
        <f t="shared" si="265"/>
        <v>653.95975498287726</v>
      </c>
      <c r="BL258">
        <f t="shared" si="265"/>
        <v>394.59021237334792</v>
      </c>
      <c r="BM258">
        <f t="shared" si="265"/>
        <v>-49.290709463924323</v>
      </c>
      <c r="BN258">
        <f t="shared" si="265"/>
        <v>-485.45821908663731</v>
      </c>
      <c r="BO258">
        <f t="shared" si="265"/>
        <v>-718.18529593754386</v>
      </c>
      <c r="BP258">
        <f t="shared" si="265"/>
        <v>-636.03355025363498</v>
      </c>
      <c r="BQ258">
        <f t="shared" si="265"/>
        <v>-264.84731062245044</v>
      </c>
      <c r="BR258">
        <f t="shared" si="266"/>
        <v>239.10248331806076</v>
      </c>
      <c r="BS258">
        <f t="shared" si="266"/>
        <v>654.78691593750398</v>
      </c>
      <c r="BT258">
        <f t="shared" si="266"/>
        <v>793.36070845710196</v>
      </c>
      <c r="BU258">
        <f t="shared" si="266"/>
        <v>583.85901651126198</v>
      </c>
      <c r="BV258">
        <f t="shared" si="266"/>
        <v>108.80130110668638</v>
      </c>
      <c r="BW258">
        <f t="shared" si="266"/>
        <v>-427.88274741073445</v>
      </c>
      <c r="BX258">
        <f t="shared" si="266"/>
        <v>-788.34858405380544</v>
      </c>
      <c r="BY258">
        <f t="shared" si="266"/>
        <v>-806.23464640050997</v>
      </c>
      <c r="BZ258">
        <f t="shared" si="266"/>
        <v>-463.26072246516424</v>
      </c>
      <c r="CA258">
        <f t="shared" si="266"/>
        <v>98.166140433039487</v>
      </c>
      <c r="CB258">
        <f t="shared" si="267"/>
        <v>633.88446788865667</v>
      </c>
      <c r="CC258">
        <f t="shared" si="267"/>
        <v>904.15273399570515</v>
      </c>
      <c r="CD258">
        <f t="shared" si="267"/>
        <v>780.89950862774504</v>
      </c>
      <c r="CE258">
        <f t="shared" si="267"/>
        <v>308.08642061159645</v>
      </c>
      <c r="CF258">
        <f t="shared" si="267"/>
        <v>-313.13384065084733</v>
      </c>
      <c r="CG258">
        <f t="shared" si="267"/>
        <v>-809.90678119820973</v>
      </c>
      <c r="CH258">
        <f t="shared" si="267"/>
        <v>-957.52018484011285</v>
      </c>
      <c r="CI258">
        <f t="shared" si="267"/>
        <v>-680.96469676320635</v>
      </c>
      <c r="CJ258">
        <f t="shared" si="267"/>
        <v>-92.346672783160102</v>
      </c>
      <c r="CK258">
        <f t="shared" si="267"/>
        <v>554.2405562207565</v>
      </c>
      <c r="CL258">
        <f t="shared" si="268"/>
        <v>972.37036344261162</v>
      </c>
      <c r="CM258">
        <f t="shared" si="268"/>
        <v>970.15517135667142</v>
      </c>
      <c r="CN258">
        <f t="shared" si="268"/>
        <v>538.14366054279583</v>
      </c>
      <c r="CO258">
        <f t="shared" si="268"/>
        <v>-141.95115610925512</v>
      </c>
      <c r="CP258">
        <f t="shared" si="268"/>
        <v>-773.536049697728</v>
      </c>
      <c r="CQ258">
        <f t="shared" si="268"/>
        <v>-1074.477316006255</v>
      </c>
      <c r="CR258">
        <f t="shared" si="268"/>
        <v>-903.09583838332196</v>
      </c>
      <c r="CS258">
        <f t="shared" si="268"/>
        <v>-324.56630741422123</v>
      </c>
      <c r="CT258">
        <f t="shared" si="268"/>
        <v>413.27454344003297</v>
      </c>
      <c r="CU258">
        <f t="shared" si="268"/>
        <v>986.03208031236261</v>
      </c>
      <c r="CV258">
        <f t="shared" si="269"/>
        <v>1135.3749508668959</v>
      </c>
      <c r="CW258">
        <f t="shared" si="269"/>
        <v>785.4695134856745</v>
      </c>
      <c r="CX258">
        <f t="shared" si="269"/>
        <v>80.783123816697398</v>
      </c>
      <c r="CY258">
        <f t="shared" si="269"/>
        <v>-673.3215262857301</v>
      </c>
      <c r="CZ258">
        <f t="shared" si="269"/>
        <v>-1142.8858608664866</v>
      </c>
      <c r="DA258">
        <f t="shared" si="269"/>
        <v>-1113.2400417974368</v>
      </c>
      <c r="DB258">
        <f t="shared" si="269"/>
        <v>-586.99054423996631</v>
      </c>
      <c r="DC258">
        <f t="shared" si="269"/>
        <v>212.55205878352339</v>
      </c>
      <c r="DD258">
        <f t="shared" si="269"/>
        <v>936.01829282837207</v>
      </c>
      <c r="DE258">
        <f t="shared" si="269"/>
        <v>1260.6370614361347</v>
      </c>
    </row>
    <row r="259" spans="8:109">
      <c r="H259">
        <f t="shared" si="208"/>
        <v>7.1679999999999557</v>
      </c>
      <c r="I259">
        <f t="shared" ca="1" si="209"/>
        <v>-69.393998689834007</v>
      </c>
      <c r="J259">
        <f t="shared" si="260"/>
        <v>-3.1405985478459009</v>
      </c>
      <c r="K259">
        <f t="shared" si="260"/>
        <v>-19.93490381178859</v>
      </c>
      <c r="L259">
        <f t="shared" si="260"/>
        <v>-31.590455813819617</v>
      </c>
      <c r="M259">
        <f t="shared" si="260"/>
        <v>-23.486139575548282</v>
      </c>
      <c r="N259">
        <f t="shared" si="260"/>
        <v>8.7580990591683872</v>
      </c>
      <c r="O259">
        <f t="shared" si="260"/>
        <v>54.296133288430383</v>
      </c>
      <c r="P259">
        <f t="shared" si="260"/>
        <v>90.519504130787624</v>
      </c>
      <c r="Q259">
        <f t="shared" si="260"/>
        <v>93.957130264451692</v>
      </c>
      <c r="R259">
        <f t="shared" si="260"/>
        <v>53.467107415871901</v>
      </c>
      <c r="S259">
        <f t="shared" si="260"/>
        <v>-21.16550541482534</v>
      </c>
      <c r="T259">
        <f t="shared" si="261"/>
        <v>-100.41837124101372</v>
      </c>
      <c r="U259">
        <f t="shared" si="261"/>
        <v>-146.68979541015267</v>
      </c>
      <c r="V259">
        <f t="shared" si="261"/>
        <v>-131.83001359957083</v>
      </c>
      <c r="W259">
        <f t="shared" si="261"/>
        <v>-52.482649926256059</v>
      </c>
      <c r="X259">
        <f t="shared" si="261"/>
        <v>64.626906486667679</v>
      </c>
      <c r="Y259">
        <f t="shared" si="261"/>
        <v>171.2442541026671</v>
      </c>
      <c r="Z259">
        <f t="shared" si="261"/>
        <v>217.46896145316171</v>
      </c>
      <c r="AA259">
        <f t="shared" si="261"/>
        <v>174.77509701171638</v>
      </c>
      <c r="AB259">
        <f t="shared" si="261"/>
        <v>51.67059416549165</v>
      </c>
      <c r="AC259">
        <f t="shared" si="261"/>
        <v>-106.06590975871528</v>
      </c>
      <c r="AD259">
        <f t="shared" si="262"/>
        <v>-232.21023013647036</v>
      </c>
      <c r="AE259">
        <f t="shared" si="262"/>
        <v>-267.88658549364834</v>
      </c>
      <c r="AF259">
        <f t="shared" si="262"/>
        <v>-188.66926503968588</v>
      </c>
      <c r="AG259">
        <f t="shared" si="262"/>
        <v>-18.653940653528103</v>
      </c>
      <c r="AH259">
        <f t="shared" si="262"/>
        <v>175.95017381848356</v>
      </c>
      <c r="AI259">
        <f t="shared" si="262"/>
        <v>312.51748612134401</v>
      </c>
      <c r="AJ259">
        <f t="shared" si="262"/>
        <v>327.05672677397979</v>
      </c>
      <c r="AK259">
        <f t="shared" si="262"/>
        <v>203.7585699141996</v>
      </c>
      <c r="AL259">
        <f t="shared" si="262"/>
        <v>-14.44505395278992</v>
      </c>
      <c r="AM259">
        <f t="shared" si="262"/>
        <v>-240.3274441752888</v>
      </c>
      <c r="AN259">
        <f t="shared" si="263"/>
        <v>-377.20307261689726</v>
      </c>
      <c r="AO259">
        <f t="shared" si="263"/>
        <v>-360.2544174155002</v>
      </c>
      <c r="AP259">
        <f t="shared" si="263"/>
        <v>-186.7081078293871</v>
      </c>
      <c r="AQ259">
        <f t="shared" si="263"/>
        <v>79.002511045287221</v>
      </c>
      <c r="AR259">
        <f t="shared" si="263"/>
        <v>328.87173835618222</v>
      </c>
      <c r="AS259">
        <f t="shared" si="263"/>
        <v>455.21537526518489</v>
      </c>
      <c r="AT259">
        <f t="shared" si="263"/>
        <v>396.98888454610687</v>
      </c>
      <c r="AU259">
        <f t="shared" si="263"/>
        <v>168.64236021036231</v>
      </c>
      <c r="AV259">
        <f t="shared" si="263"/>
        <v>-141.90238613861797</v>
      </c>
      <c r="AW259">
        <f t="shared" si="263"/>
        <v>-406.9387090952394</v>
      </c>
      <c r="AX259">
        <f t="shared" si="264"/>
        <v>-511.49228859465757</v>
      </c>
      <c r="AY259">
        <f t="shared" si="264"/>
        <v>-403.07186590308743</v>
      </c>
      <c r="AZ259">
        <f t="shared" si="264"/>
        <v>-117.17505957127116</v>
      </c>
      <c r="BA259">
        <f t="shared" si="264"/>
        <v>233.55760374305402</v>
      </c>
      <c r="BB259">
        <f t="shared" si="264"/>
        <v>503.62901789391054</v>
      </c>
      <c r="BC259">
        <f t="shared" si="264"/>
        <v>575.04038560344907</v>
      </c>
      <c r="BD259">
        <f t="shared" si="264"/>
        <v>408.67948363992349</v>
      </c>
      <c r="BE259">
        <f t="shared" si="264"/>
        <v>64.427855710716841</v>
      </c>
      <c r="BF259">
        <f t="shared" si="264"/>
        <v>-319.94248199012293</v>
      </c>
      <c r="BG259">
        <f t="shared" si="264"/>
        <v>-583.85837775506843</v>
      </c>
      <c r="BH259">
        <f t="shared" si="265"/>
        <v>-611.01334760033569</v>
      </c>
      <c r="BI259">
        <f t="shared" si="265"/>
        <v>-380.40626900986041</v>
      </c>
      <c r="BJ259">
        <f t="shared" si="265"/>
        <v>20.962710440089438</v>
      </c>
      <c r="BK259">
        <f t="shared" si="265"/>
        <v>430.63581902426159</v>
      </c>
      <c r="BL259">
        <f t="shared" si="265"/>
        <v>676.43277695867516</v>
      </c>
      <c r="BM259">
        <f t="shared" si="265"/>
        <v>648.78792503293403</v>
      </c>
      <c r="BN259">
        <f t="shared" si="265"/>
        <v>349.31008754281237</v>
      </c>
      <c r="BO259">
        <f t="shared" si="265"/>
        <v>-105.85017553604723</v>
      </c>
      <c r="BP259">
        <f t="shared" si="265"/>
        <v>-530.87378597431416</v>
      </c>
      <c r="BQ259">
        <f t="shared" si="265"/>
        <v>-746.1272783297253</v>
      </c>
      <c r="BR259">
        <f t="shared" si="266"/>
        <v>-654.03574132073584</v>
      </c>
      <c r="BS259">
        <f t="shared" si="266"/>
        <v>-282.94689727884781</v>
      </c>
      <c r="BT259">
        <f t="shared" si="266"/>
        <v>220.59506669925918</v>
      </c>
      <c r="BU259">
        <f t="shared" si="266"/>
        <v>649.61156037976673</v>
      </c>
      <c r="BV259">
        <f t="shared" si="266"/>
        <v>821.76670296355815</v>
      </c>
      <c r="BW259">
        <f t="shared" si="266"/>
        <v>656.78932734723423</v>
      </c>
      <c r="BX259">
        <f t="shared" si="266"/>
        <v>213.39447806129328</v>
      </c>
      <c r="BY259">
        <f t="shared" si="266"/>
        <v>-331.09351024916037</v>
      </c>
      <c r="BZ259">
        <f t="shared" si="266"/>
        <v>-751.59244347554682</v>
      </c>
      <c r="CA259">
        <f t="shared" si="266"/>
        <v>-868.30645562738039</v>
      </c>
      <c r="CB259">
        <f t="shared" si="267"/>
        <v>-623.5008828991256</v>
      </c>
      <c r="CC259">
        <f t="shared" si="267"/>
        <v>-109.26449387830814</v>
      </c>
      <c r="CD259">
        <f t="shared" si="267"/>
        <v>466.81704168426381</v>
      </c>
      <c r="CE259">
        <f t="shared" si="267"/>
        <v>865.42303857730212</v>
      </c>
      <c r="CF259">
        <f t="shared" si="267"/>
        <v>914.91173221225949</v>
      </c>
      <c r="CG259">
        <f t="shared" si="267"/>
        <v>585.09240097882048</v>
      </c>
      <c r="CH259">
        <f t="shared" si="267"/>
        <v>3.7024884473227146</v>
      </c>
      <c r="CI259">
        <f t="shared" si="267"/>
        <v>-592.86288451896746</v>
      </c>
      <c r="CJ259">
        <f t="shared" si="267"/>
        <v>-955.65292933009971</v>
      </c>
      <c r="CK259">
        <f t="shared" si="267"/>
        <v>-927.03336816473302</v>
      </c>
      <c r="CL259">
        <f t="shared" si="268"/>
        <v>-508.99595896640346</v>
      </c>
      <c r="CM259">
        <f t="shared" si="268"/>
        <v>133.62433794701695</v>
      </c>
      <c r="CN259">
        <f t="shared" si="268"/>
        <v>738.01374098032238</v>
      </c>
      <c r="CO259">
        <f t="shared" si="268"/>
        <v>1050.8571886510128</v>
      </c>
      <c r="CP259">
        <f t="shared" si="268"/>
        <v>934.47864059685332</v>
      </c>
      <c r="CQ259">
        <f t="shared" si="268"/>
        <v>427.18317391168523</v>
      </c>
      <c r="CR259">
        <f t="shared" si="268"/>
        <v>-268.55146973715068</v>
      </c>
      <c r="CS259">
        <f t="shared" si="268"/>
        <v>-866.80593064852701</v>
      </c>
      <c r="CT259">
        <f t="shared" si="268"/>
        <v>-1115.7199740940314</v>
      </c>
      <c r="CU259">
        <f t="shared" si="268"/>
        <v>-903.47542489869136</v>
      </c>
      <c r="CV259">
        <f t="shared" si="269"/>
        <v>-308.18303415112831</v>
      </c>
      <c r="CW259">
        <f t="shared" si="269"/>
        <v>430.45318237982053</v>
      </c>
      <c r="CX259">
        <f t="shared" si="269"/>
        <v>1007.6045280469153</v>
      </c>
      <c r="CY259">
        <f t="shared" si="269"/>
        <v>1179.117424759178</v>
      </c>
      <c r="CZ259">
        <f t="shared" si="269"/>
        <v>864.72822763302668</v>
      </c>
      <c r="DA259">
        <f t="shared" si="269"/>
        <v>185.08755187809217</v>
      </c>
      <c r="DB259">
        <f t="shared" si="269"/>
        <v>-584.28981318915862</v>
      </c>
      <c r="DC259">
        <f t="shared" si="269"/>
        <v>-1124.6839907112092</v>
      </c>
      <c r="DD259">
        <f t="shared" si="269"/>
        <v>-1206.1980697672766</v>
      </c>
      <c r="DE259">
        <f t="shared" si="269"/>
        <v>-785.46476911597244</v>
      </c>
    </row>
    <row r="260" spans="8:109">
      <c r="H260">
        <f t="shared" ref="H260:H302" si="270">H259+n</f>
        <v>7.1959999999999553</v>
      </c>
      <c r="I260">
        <f t="shared" ref="I260:I302" ca="1" si="271">SUM(INDIRECT((INDEX(CONCATENATE("J",FIXED(ROW(J260),0),":",ADDRESS(ROW(J260),COLUMN(J260)+$I$1-1)),1))))</f>
        <v>-80.061142570821701</v>
      </c>
      <c r="J260">
        <f t="shared" si="260"/>
        <v>-2.9110719090447175</v>
      </c>
      <c r="K260">
        <f t="shared" si="260"/>
        <v>-19.570177835924522</v>
      </c>
      <c r="L260">
        <f t="shared" si="260"/>
        <v>-32.341952690178708</v>
      </c>
      <c r="M260">
        <f t="shared" si="260"/>
        <v>-27.083654906072724</v>
      </c>
      <c r="N260">
        <f t="shared" si="260"/>
        <v>1.8457147703989705</v>
      </c>
      <c r="O260">
        <f t="shared" si="260"/>
        <v>46.452202270878125</v>
      </c>
      <c r="P260">
        <f t="shared" si="260"/>
        <v>86.969981275246951</v>
      </c>
      <c r="Q260">
        <f t="shared" si="260"/>
        <v>100.47268197656625</v>
      </c>
      <c r="R260">
        <f t="shared" si="260"/>
        <v>72.530706505991901</v>
      </c>
      <c r="S260">
        <f t="shared" si="260"/>
        <v>6.3328925359342243</v>
      </c>
      <c r="T260">
        <f t="shared" si="261"/>
        <v>-75.617080843307065</v>
      </c>
      <c r="U260">
        <f t="shared" si="261"/>
        <v>-139.01234604008707</v>
      </c>
      <c r="V260">
        <f t="shared" si="261"/>
        <v>-152.01574124813621</v>
      </c>
      <c r="W260">
        <f t="shared" si="261"/>
        <v>-100.3875475174556</v>
      </c>
      <c r="X260">
        <f t="shared" si="261"/>
        <v>3.4650414904912505</v>
      </c>
      <c r="Y260">
        <f t="shared" si="261"/>
        <v>122.37887980602305</v>
      </c>
      <c r="Z260">
        <f t="shared" si="261"/>
        <v>207.65313243777683</v>
      </c>
      <c r="AA260">
        <f t="shared" si="261"/>
        <v>218.92675655575323</v>
      </c>
      <c r="AB260">
        <f t="shared" si="261"/>
        <v>142.62673835871854</v>
      </c>
      <c r="AC260">
        <f t="shared" si="261"/>
        <v>0.76059496281874317</v>
      </c>
      <c r="AD260">
        <f t="shared" si="262"/>
        <v>-154.70997845935133</v>
      </c>
      <c r="AE260">
        <f t="shared" si="262"/>
        <v>-260.84789676615026</v>
      </c>
      <c r="AF260">
        <f t="shared" si="262"/>
        <v>-269.16165634711194</v>
      </c>
      <c r="AG260">
        <f t="shared" si="262"/>
        <v>-167.22163135506113</v>
      </c>
      <c r="AH260">
        <f t="shared" si="262"/>
        <v>12.989111015404678</v>
      </c>
      <c r="AI260">
        <f t="shared" si="262"/>
        <v>204.5819744944973</v>
      </c>
      <c r="AJ260">
        <f t="shared" si="262"/>
        <v>330.55190955347672</v>
      </c>
      <c r="AK260">
        <f t="shared" si="262"/>
        <v>334.67668962833199</v>
      </c>
      <c r="AL260">
        <f t="shared" si="262"/>
        <v>206.14638180418947</v>
      </c>
      <c r="AM260">
        <f t="shared" si="262"/>
        <v>-12.712097366846674</v>
      </c>
      <c r="AN260">
        <f t="shared" si="263"/>
        <v>-239.96569555395934</v>
      </c>
      <c r="AO260">
        <f t="shared" si="263"/>
        <v>-384.72017390569653</v>
      </c>
      <c r="AP260">
        <f t="shared" si="263"/>
        <v>-383.42844400853011</v>
      </c>
      <c r="AQ260">
        <f t="shared" si="263"/>
        <v>-227.37595874552304</v>
      </c>
      <c r="AR260">
        <f t="shared" si="263"/>
        <v>30.405327731100996</v>
      </c>
      <c r="AS260">
        <f t="shared" si="263"/>
        <v>292.83121107807989</v>
      </c>
      <c r="AT260">
        <f t="shared" si="263"/>
        <v>455.30744395461005</v>
      </c>
      <c r="AU260">
        <f t="shared" si="263"/>
        <v>447.37386362110777</v>
      </c>
      <c r="AV260">
        <f t="shared" si="263"/>
        <v>262.8861554295583</v>
      </c>
      <c r="AW260">
        <f t="shared" si="263"/>
        <v>-34.064792473966079</v>
      </c>
      <c r="AX260">
        <f t="shared" si="264"/>
        <v>-331.14784443382848</v>
      </c>
      <c r="AY260">
        <f t="shared" si="264"/>
        <v>-510.26824340066617</v>
      </c>
      <c r="AZ260">
        <f t="shared" si="264"/>
        <v>-494.47026691563116</v>
      </c>
      <c r="BA260">
        <f t="shared" si="264"/>
        <v>-280.65359948378079</v>
      </c>
      <c r="BB260">
        <f t="shared" si="264"/>
        <v>55.685510075866148</v>
      </c>
      <c r="BC260">
        <f t="shared" si="264"/>
        <v>386.88418532139457</v>
      </c>
      <c r="BD260">
        <f t="shared" si="264"/>
        <v>581.55688414397332</v>
      </c>
      <c r="BE260">
        <f t="shared" si="264"/>
        <v>556.67536431400788</v>
      </c>
      <c r="BF260">
        <f t="shared" si="264"/>
        <v>312.65576277139411</v>
      </c>
      <c r="BG260">
        <f t="shared" si="264"/>
        <v>-63.261528880328726</v>
      </c>
      <c r="BH260">
        <f t="shared" si="265"/>
        <v>-428.00810245462804</v>
      </c>
      <c r="BI260">
        <f t="shared" si="265"/>
        <v>-637.12748499702923</v>
      </c>
      <c r="BJ260">
        <f t="shared" si="265"/>
        <v>-601.94727572495401</v>
      </c>
      <c r="BK260">
        <f t="shared" si="265"/>
        <v>-326.87097093964888</v>
      </c>
      <c r="BL260">
        <f t="shared" si="265"/>
        <v>88.785929201733694</v>
      </c>
      <c r="BM260">
        <f t="shared" si="265"/>
        <v>486.48675651072574</v>
      </c>
      <c r="BN260">
        <f t="shared" si="265"/>
        <v>708.93399047288835</v>
      </c>
      <c r="BO260">
        <f t="shared" si="265"/>
        <v>662.24454791069331</v>
      </c>
      <c r="BP260">
        <f t="shared" si="265"/>
        <v>355.27841265426923</v>
      </c>
      <c r="BQ260">
        <f t="shared" si="265"/>
        <v>-100.25082579177402</v>
      </c>
      <c r="BR260">
        <f t="shared" si="266"/>
        <v>-530.2866133448581</v>
      </c>
      <c r="BS260">
        <f t="shared" si="266"/>
        <v>-764.93018964201121</v>
      </c>
      <c r="BT260">
        <f t="shared" si="266"/>
        <v>-705.52617169976656</v>
      </c>
      <c r="BU260">
        <f t="shared" si="266"/>
        <v>-365.85814851680141</v>
      </c>
      <c r="BV260">
        <f t="shared" si="266"/>
        <v>129.64737066352373</v>
      </c>
      <c r="BW260">
        <f t="shared" si="266"/>
        <v>591.37345746534083</v>
      </c>
      <c r="BX260">
        <f t="shared" si="266"/>
        <v>837.06973505163148</v>
      </c>
      <c r="BY260">
        <f t="shared" si="266"/>
        <v>763.75159904007501</v>
      </c>
      <c r="BZ260">
        <f t="shared" si="266"/>
        <v>390.59111966174333</v>
      </c>
      <c r="CA260">
        <f t="shared" si="266"/>
        <v>-144.96575627309201</v>
      </c>
      <c r="CB260">
        <f t="shared" si="267"/>
        <v>-637.71240576429329</v>
      </c>
      <c r="CC260">
        <f t="shared" si="267"/>
        <v>-893.30616170082567</v>
      </c>
      <c r="CD260">
        <f t="shared" si="267"/>
        <v>-804.88075988617265</v>
      </c>
      <c r="CE260">
        <f t="shared" si="267"/>
        <v>-397.45915603042278</v>
      </c>
      <c r="CF260">
        <f t="shared" si="267"/>
        <v>178.19521905634537</v>
      </c>
      <c r="CG260">
        <f t="shared" si="267"/>
        <v>701.26792149973483</v>
      </c>
      <c r="CH260">
        <f t="shared" si="267"/>
        <v>965.5929060649097</v>
      </c>
      <c r="CI260">
        <f t="shared" si="267"/>
        <v>860.87407891509997</v>
      </c>
      <c r="CJ260">
        <f t="shared" si="267"/>
        <v>418.44498431875678</v>
      </c>
      <c r="CK260">
        <f t="shared" si="267"/>
        <v>-197.32404332103556</v>
      </c>
      <c r="CL260">
        <f t="shared" si="268"/>
        <v>-750.00382852366999</v>
      </c>
      <c r="CM260">
        <f t="shared" si="268"/>
        <v>-1021.8833251625554</v>
      </c>
      <c r="CN260">
        <f t="shared" si="268"/>
        <v>-899.69249206461529</v>
      </c>
      <c r="CO260">
        <f t="shared" si="268"/>
        <v>-421.53223559576946</v>
      </c>
      <c r="CP260">
        <f t="shared" si="268"/>
        <v>234.3395654921774</v>
      </c>
      <c r="CQ260">
        <f t="shared" si="268"/>
        <v>815.88332575203515</v>
      </c>
      <c r="CR260">
        <f t="shared" si="268"/>
        <v>1094.1307156590196</v>
      </c>
      <c r="CS260">
        <f t="shared" si="268"/>
        <v>953.29746288833769</v>
      </c>
      <c r="CT260">
        <f t="shared" si="268"/>
        <v>438.70545259091307</v>
      </c>
      <c r="CU260">
        <f t="shared" si="268"/>
        <v>-257.22817870959011</v>
      </c>
      <c r="CV260">
        <f t="shared" si="269"/>
        <v>-866.86900187076731</v>
      </c>
      <c r="CW260">
        <f t="shared" si="269"/>
        <v>-1150.2883329989977</v>
      </c>
      <c r="CX260">
        <f t="shared" si="269"/>
        <v>-989.65099872238557</v>
      </c>
      <c r="CY260">
        <f t="shared" si="269"/>
        <v>-437.95009664654003</v>
      </c>
      <c r="CZ260">
        <f t="shared" si="269"/>
        <v>297.97533777606395</v>
      </c>
      <c r="DA260">
        <f t="shared" si="269"/>
        <v>934.92285027377216</v>
      </c>
      <c r="DB260">
        <f t="shared" si="269"/>
        <v>1222.3094105623722</v>
      </c>
      <c r="DC260">
        <f t="shared" si="269"/>
        <v>1040.7156666569747</v>
      </c>
      <c r="DD260">
        <f t="shared" si="269"/>
        <v>451.25255433413986</v>
      </c>
      <c r="DE260">
        <f t="shared" si="269"/>
        <v>-324.56556445453697</v>
      </c>
    </row>
    <row r="261" spans="8:109">
      <c r="H261">
        <f t="shared" si="270"/>
        <v>7.2239999999999549</v>
      </c>
      <c r="I261">
        <f t="shared" ca="1" si="271"/>
        <v>-90.254852925486603</v>
      </c>
      <c r="J261">
        <f t="shared" si="260"/>
        <v>-2.6782031371969497</v>
      </c>
      <c r="K261">
        <f t="shared" si="260"/>
        <v>-19.159864056829338</v>
      </c>
      <c r="L261">
        <f t="shared" si="260"/>
        <v>-32.935328743671548</v>
      </c>
      <c r="M261">
        <f t="shared" si="260"/>
        <v>-30.44080711834593</v>
      </c>
      <c r="N261">
        <f t="shared" si="260"/>
        <v>-5.040649869442829</v>
      </c>
      <c r="O261">
        <f t="shared" si="260"/>
        <v>37.870250845225506</v>
      </c>
      <c r="P261">
        <f t="shared" si="260"/>
        <v>81.458204939709589</v>
      </c>
      <c r="Q261">
        <f t="shared" si="260"/>
        <v>104.00999359655967</v>
      </c>
      <c r="R261">
        <f t="shared" si="260"/>
        <v>88.918541070255515</v>
      </c>
      <c r="S261">
        <f t="shared" si="260"/>
        <v>33.71892327406534</v>
      </c>
      <c r="T261">
        <f t="shared" si="261"/>
        <v>-46.179521558766496</v>
      </c>
      <c r="U261">
        <f t="shared" si="261"/>
        <v>-121.43319057698922</v>
      </c>
      <c r="V261">
        <f t="shared" si="261"/>
        <v>-159.53688231845916</v>
      </c>
      <c r="W261">
        <f t="shared" si="261"/>
        <v>-138.47570266531085</v>
      </c>
      <c r="X261">
        <f t="shared" si="261"/>
        <v>-57.639139313520545</v>
      </c>
      <c r="Y261">
        <f t="shared" si="261"/>
        <v>59.008270907438138</v>
      </c>
      <c r="Z261">
        <f t="shared" si="261"/>
        <v>169.70400521390007</v>
      </c>
      <c r="AA261">
        <f t="shared" si="261"/>
        <v>229.83902167367154</v>
      </c>
      <c r="AB261">
        <f t="shared" si="261"/>
        <v>209.73101278152339</v>
      </c>
      <c r="AC261">
        <f t="shared" si="261"/>
        <v>108.20370713564267</v>
      </c>
      <c r="AD261">
        <f t="shared" si="262"/>
        <v>-43.958604986448712</v>
      </c>
      <c r="AE261">
        <f t="shared" si="262"/>
        <v>-193.01671642223789</v>
      </c>
      <c r="AF261">
        <f t="shared" si="262"/>
        <v>-281.24829615745307</v>
      </c>
      <c r="AG261">
        <f t="shared" si="262"/>
        <v>-269.19081306165924</v>
      </c>
      <c r="AH261">
        <f t="shared" si="262"/>
        <v>-152.62121963134746</v>
      </c>
      <c r="AI261">
        <f t="shared" si="262"/>
        <v>32.839163394298566</v>
      </c>
      <c r="AJ261">
        <f t="shared" si="262"/>
        <v>222.26336236501413</v>
      </c>
      <c r="AK261">
        <f t="shared" si="262"/>
        <v>344.13015216747237</v>
      </c>
      <c r="AL261">
        <f t="shared" si="262"/>
        <v>347.27059800150874</v>
      </c>
      <c r="AM261">
        <f t="shared" si="262"/>
        <v>221.91714917183964</v>
      </c>
      <c r="AN261">
        <f t="shared" si="263"/>
        <v>6.3309283049507137</v>
      </c>
      <c r="AO261">
        <f t="shared" si="263"/>
        <v>-224.49915353143945</v>
      </c>
      <c r="AP261">
        <f t="shared" si="263"/>
        <v>-384.90793429291421</v>
      </c>
      <c r="AQ261">
        <f t="shared" si="263"/>
        <v>-410.31782852034456</v>
      </c>
      <c r="AR261">
        <f t="shared" si="263"/>
        <v>-282.94701786665439</v>
      </c>
      <c r="AS261">
        <f t="shared" si="263"/>
        <v>-41.320891783229328</v>
      </c>
      <c r="AT261">
        <f t="shared" si="263"/>
        <v>230.95757086484159</v>
      </c>
      <c r="AU261">
        <f t="shared" si="263"/>
        <v>434.08655047771305</v>
      </c>
      <c r="AV261">
        <f t="shared" si="263"/>
        <v>488.63574685855912</v>
      </c>
      <c r="AW261">
        <f t="shared" si="263"/>
        <v>366.41188531981601</v>
      </c>
      <c r="AX261">
        <f t="shared" si="264"/>
        <v>103.68993703371363</v>
      </c>
      <c r="AY261">
        <f t="shared" si="264"/>
        <v>-209.0631666944945</v>
      </c>
      <c r="AZ261">
        <f t="shared" si="264"/>
        <v>-458.27517016674875</v>
      </c>
      <c r="BA261">
        <f t="shared" si="264"/>
        <v>-548.50790023167713</v>
      </c>
      <c r="BB261">
        <f t="shared" si="264"/>
        <v>-438.87596911087246</v>
      </c>
      <c r="BC261">
        <f t="shared" si="264"/>
        <v>-160.79170038911636</v>
      </c>
      <c r="BD261">
        <f t="shared" si="264"/>
        <v>190.44190161713863</v>
      </c>
      <c r="BE261">
        <f t="shared" si="264"/>
        <v>488.20867028463408</v>
      </c>
      <c r="BF261">
        <f t="shared" si="264"/>
        <v>620.22307157184684</v>
      </c>
      <c r="BG261">
        <f t="shared" si="264"/>
        <v>530.78618753582987</v>
      </c>
      <c r="BH261">
        <f t="shared" si="265"/>
        <v>243.78143541551219</v>
      </c>
      <c r="BI261">
        <f t="shared" si="265"/>
        <v>-142.92887916298179</v>
      </c>
      <c r="BJ261">
        <f t="shared" si="265"/>
        <v>-490.76755791112998</v>
      </c>
      <c r="BK261">
        <f t="shared" si="265"/>
        <v>-670.10031001283312</v>
      </c>
      <c r="BL261">
        <f t="shared" si="265"/>
        <v>-608.49339080016011</v>
      </c>
      <c r="BM261">
        <f t="shared" si="265"/>
        <v>-319.62587995236692</v>
      </c>
      <c r="BN261">
        <f t="shared" si="265"/>
        <v>98.573370407720859</v>
      </c>
      <c r="BO261">
        <f t="shared" si="265"/>
        <v>496.99611565513612</v>
      </c>
      <c r="BP261">
        <f t="shared" si="265"/>
        <v>728.5137515914389</v>
      </c>
      <c r="BQ261">
        <f t="shared" si="265"/>
        <v>702.27502612372325</v>
      </c>
      <c r="BR261">
        <f t="shared" si="266"/>
        <v>419.11569068988092</v>
      </c>
      <c r="BS261">
        <f t="shared" si="266"/>
        <v>-25.641052324437013</v>
      </c>
      <c r="BT261">
        <f t="shared" si="266"/>
        <v>-474.11853580720151</v>
      </c>
      <c r="BU261">
        <f t="shared" si="266"/>
        <v>-761.91692197779082</v>
      </c>
      <c r="BV261">
        <f t="shared" si="266"/>
        <v>-778.35896433113305</v>
      </c>
      <c r="BW261">
        <f t="shared" si="266"/>
        <v>-508.88030594876648</v>
      </c>
      <c r="BX261">
        <f t="shared" si="266"/>
        <v>-43.38658374213118</v>
      </c>
      <c r="BY261">
        <f t="shared" si="266"/>
        <v>453.55283215008137</v>
      </c>
      <c r="BZ261">
        <f t="shared" si="266"/>
        <v>800.86621790211325</v>
      </c>
      <c r="CA261">
        <f t="shared" si="266"/>
        <v>866.94820066500199</v>
      </c>
      <c r="CB261">
        <f t="shared" si="267"/>
        <v>619.4050680943111</v>
      </c>
      <c r="CC261">
        <f t="shared" si="267"/>
        <v>139.81566390933108</v>
      </c>
      <c r="CD261">
        <f t="shared" si="267"/>
        <v>-402.92234358523689</v>
      </c>
      <c r="CE261">
        <f t="shared" si="267"/>
        <v>-812.04327227086674</v>
      </c>
      <c r="CF261">
        <f t="shared" si="267"/>
        <v>-934.24613094680012</v>
      </c>
      <c r="CG261">
        <f t="shared" si="267"/>
        <v>-717.05040960371571</v>
      </c>
      <c r="CH261">
        <f t="shared" si="267"/>
        <v>-230.74618090978629</v>
      </c>
      <c r="CI261">
        <f t="shared" si="267"/>
        <v>354.06467121243452</v>
      </c>
      <c r="CJ261">
        <f t="shared" si="267"/>
        <v>826.27591967704541</v>
      </c>
      <c r="CK261">
        <f t="shared" si="267"/>
        <v>1010.4820959551415</v>
      </c>
      <c r="CL261">
        <f t="shared" si="268"/>
        <v>832.0728815252038</v>
      </c>
      <c r="CM261">
        <f t="shared" si="268"/>
        <v>347.08100429547312</v>
      </c>
      <c r="CN261">
        <f t="shared" si="268"/>
        <v>-275.03791988528576</v>
      </c>
      <c r="CO261">
        <f t="shared" si="268"/>
        <v>-810.55749398928344</v>
      </c>
      <c r="CP261">
        <f t="shared" si="268"/>
        <v>-1061.9368820992106</v>
      </c>
      <c r="CQ261">
        <f t="shared" si="268"/>
        <v>-930.64778020123413</v>
      </c>
      <c r="CR261">
        <f t="shared" si="268"/>
        <v>-455.53756264840712</v>
      </c>
      <c r="CS261">
        <f t="shared" si="268"/>
        <v>198.12414623706604</v>
      </c>
      <c r="CT261">
        <f t="shared" si="268"/>
        <v>796.06420779484506</v>
      </c>
      <c r="CU261">
        <f t="shared" si="268"/>
        <v>1118.967865196412</v>
      </c>
      <c r="CV261">
        <f t="shared" si="269"/>
        <v>1042.8931079400668</v>
      </c>
      <c r="CW261">
        <f t="shared" si="269"/>
        <v>586.66207685033294</v>
      </c>
      <c r="CX261">
        <f t="shared" si="269"/>
        <v>-91.829947386804577</v>
      </c>
      <c r="CY261">
        <f t="shared" si="269"/>
        <v>-750.17038448348706</v>
      </c>
      <c r="CZ261">
        <f t="shared" si="269"/>
        <v>-1148.0334864459819</v>
      </c>
      <c r="DA261">
        <f t="shared" si="269"/>
        <v>-1134.8945860408899</v>
      </c>
      <c r="DB261">
        <f t="shared" si="269"/>
        <v>-706.84619278861192</v>
      </c>
      <c r="DC261">
        <f t="shared" si="269"/>
        <v>-11.115842342891533</v>
      </c>
      <c r="DD261">
        <f t="shared" si="269"/>
        <v>704.46133747285489</v>
      </c>
      <c r="DE261">
        <f t="shared" si="269"/>
        <v>1179.7167555109331</v>
      </c>
    </row>
    <row r="262" spans="8:109">
      <c r="H262">
        <f t="shared" si="270"/>
        <v>7.2519999999999545</v>
      </c>
      <c r="I262">
        <f t="shared" ca="1" si="271"/>
        <v>-99.864319986684336</v>
      </c>
      <c r="J262">
        <f t="shared" si="260"/>
        <v>-2.4421048455741881</v>
      </c>
      <c r="K262">
        <f t="shared" si="260"/>
        <v>-18.704756074956723</v>
      </c>
      <c r="L262">
        <f t="shared" si="260"/>
        <v>-33.368002244289151</v>
      </c>
      <c r="M262">
        <f t="shared" si="260"/>
        <v>-33.531636087131005</v>
      </c>
      <c r="N262">
        <f t="shared" si="260"/>
        <v>-11.817820734733253</v>
      </c>
      <c r="O262">
        <f t="shared" si="260"/>
        <v>28.69947398734282</v>
      </c>
      <c r="P262">
        <f t="shared" si="260"/>
        <v>74.114529526203157</v>
      </c>
      <c r="Q262">
        <f t="shared" si="260"/>
        <v>104.45986360676756</v>
      </c>
      <c r="R262">
        <f t="shared" si="260"/>
        <v>101.9907521517315</v>
      </c>
      <c r="S262">
        <f t="shared" si="260"/>
        <v>59.673498203929668</v>
      </c>
      <c r="T262">
        <f t="shared" si="261"/>
        <v>-13.819903940826105</v>
      </c>
      <c r="U262">
        <f t="shared" si="261"/>
        <v>-95.16945212651396</v>
      </c>
      <c r="V262">
        <f t="shared" si="261"/>
        <v>-153.78290776077756</v>
      </c>
      <c r="W262">
        <f t="shared" si="261"/>
        <v>-163.16525509892648</v>
      </c>
      <c r="X262">
        <f t="shared" si="261"/>
        <v>-112.0968159609977</v>
      </c>
      <c r="Y262">
        <f t="shared" si="261"/>
        <v>-11.102627102408039</v>
      </c>
      <c r="Z262">
        <f t="shared" si="261"/>
        <v>108.86399417585454</v>
      </c>
      <c r="AA262">
        <f t="shared" si="261"/>
        <v>205.82426123871372</v>
      </c>
      <c r="AB262">
        <f t="shared" si="261"/>
        <v>241.43757545910825</v>
      </c>
      <c r="AC262">
        <f t="shared" si="261"/>
        <v>195.81207140433358</v>
      </c>
      <c r="AD262">
        <f t="shared" si="262"/>
        <v>76.840513631657302</v>
      </c>
      <c r="AE262">
        <f t="shared" si="262"/>
        <v>-79.962835699596184</v>
      </c>
      <c r="AF262">
        <f t="shared" si="262"/>
        <v>-221.90242116008295</v>
      </c>
      <c r="AG262">
        <f t="shared" si="262"/>
        <v>-296.81025017677945</v>
      </c>
      <c r="AH262">
        <f t="shared" si="262"/>
        <v>-272.07219591102029</v>
      </c>
      <c r="AI262">
        <f t="shared" si="262"/>
        <v>-148.07769806561063</v>
      </c>
      <c r="AJ262">
        <f t="shared" si="262"/>
        <v>39.259916727883848</v>
      </c>
      <c r="AK262">
        <f t="shared" si="262"/>
        <v>228.64649750510142</v>
      </c>
      <c r="AL262">
        <f t="shared" si="262"/>
        <v>353.44923794713202</v>
      </c>
      <c r="AM262">
        <f t="shared" si="262"/>
        <v>365.08875276834931</v>
      </c>
      <c r="AN262">
        <f t="shared" si="263"/>
        <v>251.58556433562896</v>
      </c>
      <c r="AO262">
        <f t="shared" si="263"/>
        <v>44.285237140701291</v>
      </c>
      <c r="AP262">
        <f t="shared" si="263"/>
        <v>-190.40100375359654</v>
      </c>
      <c r="AQ262">
        <f t="shared" si="263"/>
        <v>-372.22556685021237</v>
      </c>
      <c r="AR262">
        <f t="shared" si="263"/>
        <v>-434.53372692064829</v>
      </c>
      <c r="AS262">
        <f t="shared" si="263"/>
        <v>-348.52065756355779</v>
      </c>
      <c r="AT262">
        <f t="shared" si="263"/>
        <v>-135.54316115566067</v>
      </c>
      <c r="AU262">
        <f t="shared" si="263"/>
        <v>137.53182851456418</v>
      </c>
      <c r="AV262">
        <f t="shared" si="263"/>
        <v>379.22382618002092</v>
      </c>
      <c r="AW262">
        <f t="shared" si="263"/>
        <v>504.08485221977628</v>
      </c>
      <c r="AX262">
        <f t="shared" si="264"/>
        <v>462.82851531985199</v>
      </c>
      <c r="AY262">
        <f t="shared" si="264"/>
        <v>261.34408850881215</v>
      </c>
      <c r="AZ262">
        <f t="shared" si="264"/>
        <v>-38.614271395687737</v>
      </c>
      <c r="BA262">
        <f t="shared" si="264"/>
        <v>-338.18755241355035</v>
      </c>
      <c r="BB262">
        <f t="shared" si="264"/>
        <v>-533.98353524568529</v>
      </c>
      <c r="BC262">
        <f t="shared" si="264"/>
        <v>-553.73186559607984</v>
      </c>
      <c r="BD262">
        <f t="shared" si="264"/>
        <v>-382.73620798279904</v>
      </c>
      <c r="BE262">
        <f t="shared" si="264"/>
        <v>-71.509662586014443</v>
      </c>
      <c r="BF262">
        <f t="shared" si="264"/>
        <v>278.87470837768677</v>
      </c>
      <c r="BG262">
        <f t="shared" si="264"/>
        <v>549.57337795089813</v>
      </c>
      <c r="BH262">
        <f t="shared" si="265"/>
        <v>644.27652613964528</v>
      </c>
      <c r="BI262">
        <f t="shared" si="265"/>
        <v>523.36000566133328</v>
      </c>
      <c r="BJ262">
        <f t="shared" si="265"/>
        <v>219.81046512783999</v>
      </c>
      <c r="BK262">
        <f t="shared" si="265"/>
        <v>-169.30106210039577</v>
      </c>
      <c r="BL262">
        <f t="shared" si="265"/>
        <v>-513.78794045956465</v>
      </c>
      <c r="BM262">
        <f t="shared" si="265"/>
        <v>-693.90479243392429</v>
      </c>
      <c r="BN262">
        <f t="shared" si="265"/>
        <v>-641.91958378058189</v>
      </c>
      <c r="BO262">
        <f t="shared" si="265"/>
        <v>-367.28514838768581</v>
      </c>
      <c r="BP262">
        <f t="shared" si="265"/>
        <v>43.85510990625739</v>
      </c>
      <c r="BQ262">
        <f t="shared" si="265"/>
        <v>455.55870070528817</v>
      </c>
      <c r="BR262">
        <f t="shared" si="266"/>
        <v>727.02412254193121</v>
      </c>
      <c r="BS262">
        <f t="shared" si="266"/>
        <v>760.72622092562358</v>
      </c>
      <c r="BT262">
        <f t="shared" si="266"/>
        <v>537.29698789170391</v>
      </c>
      <c r="BU262">
        <f t="shared" si="266"/>
        <v>124.72503458628273</v>
      </c>
      <c r="BV262">
        <f t="shared" si="266"/>
        <v>-342.1180544469122</v>
      </c>
      <c r="BW262">
        <f t="shared" si="266"/>
        <v>-705.53863327955048</v>
      </c>
      <c r="BX262">
        <f t="shared" si="266"/>
        <v>-838.28505080255991</v>
      </c>
      <c r="BY262">
        <f t="shared" si="266"/>
        <v>-688.02484151626368</v>
      </c>
      <c r="BZ262">
        <f t="shared" si="266"/>
        <v>-297.51498921513871</v>
      </c>
      <c r="CA262">
        <f t="shared" si="266"/>
        <v>207.17747232911424</v>
      </c>
      <c r="CB262">
        <f t="shared" si="267"/>
        <v>657.31234627775018</v>
      </c>
      <c r="CC262">
        <f t="shared" si="267"/>
        <v>897.89283160189643</v>
      </c>
      <c r="CD262">
        <f t="shared" si="267"/>
        <v>840.99961580711761</v>
      </c>
      <c r="CE262">
        <f t="shared" si="267"/>
        <v>497.70229567574421</v>
      </c>
      <c r="CF262">
        <f t="shared" si="267"/>
        <v>-22.967333047943704</v>
      </c>
      <c r="CG262">
        <f t="shared" si="267"/>
        <v>-548.53621029575186</v>
      </c>
      <c r="CH262">
        <f t="shared" si="267"/>
        <v>-900.21352149946961</v>
      </c>
      <c r="CI262">
        <f t="shared" si="267"/>
        <v>-953.70025340548671</v>
      </c>
      <c r="CJ262">
        <f t="shared" si="267"/>
        <v>-683.00662996307108</v>
      </c>
      <c r="CK262">
        <f t="shared" si="267"/>
        <v>-171.86783317305625</v>
      </c>
      <c r="CL262">
        <f t="shared" si="268"/>
        <v>411.97553888459584</v>
      </c>
      <c r="CM262">
        <f t="shared" si="268"/>
        <v>871.79885339604982</v>
      </c>
      <c r="CN262">
        <f t="shared" si="268"/>
        <v>1048.1777874845448</v>
      </c>
      <c r="CO262">
        <f t="shared" si="268"/>
        <v>874.20232474474562</v>
      </c>
      <c r="CP262">
        <f t="shared" si="268"/>
        <v>400.5172894868611</v>
      </c>
      <c r="CQ262">
        <f t="shared" si="268"/>
        <v>-219.08042297376539</v>
      </c>
      <c r="CR262">
        <f t="shared" si="268"/>
        <v>-777.52331220585461</v>
      </c>
      <c r="CS262">
        <f t="shared" si="268"/>
        <v>-1083.6737662162368</v>
      </c>
      <c r="CT262">
        <f t="shared" si="268"/>
        <v>-1027.7175291967656</v>
      </c>
      <c r="CU262">
        <f t="shared" si="268"/>
        <v>-620.38609286694384</v>
      </c>
      <c r="CV262">
        <f t="shared" si="269"/>
        <v>7.9486206101996899</v>
      </c>
      <c r="CW262">
        <f t="shared" si="269"/>
        <v>648.90677215733672</v>
      </c>
      <c r="CX262">
        <f t="shared" si="269"/>
        <v>1085.1988303207424</v>
      </c>
      <c r="CY262">
        <f t="shared" si="269"/>
        <v>1164.2795949785241</v>
      </c>
      <c r="CZ262">
        <f t="shared" si="269"/>
        <v>851.5946165920293</v>
      </c>
      <c r="DA262">
        <f t="shared" si="269"/>
        <v>244.86194946439662</v>
      </c>
      <c r="DB262">
        <f t="shared" si="269"/>
        <v>-456.30337715452885</v>
      </c>
      <c r="DC262">
        <f t="shared" si="269"/>
        <v>-1016.038482637845</v>
      </c>
      <c r="DD262">
        <f t="shared" si="269"/>
        <v>-1241.5730330031552</v>
      </c>
      <c r="DE262">
        <f t="shared" si="269"/>
        <v>-1049.5723750703987</v>
      </c>
    </row>
    <row r="263" spans="8:109">
      <c r="H263">
        <f t="shared" si="270"/>
        <v>7.2799999999999541</v>
      </c>
      <c r="I263">
        <f t="shared" ca="1" si="271"/>
        <v>-108.78289966200467</v>
      </c>
      <c r="J263">
        <f t="shared" ref="J263:S272" si="272">4+SUM(2*n*PI()/10*COS(n*PI()/4*t)+120*n*PI()/30*SIN(n*PI()/4*t))</f>
        <v>-2.2028912092151458</v>
      </c>
      <c r="K263">
        <f t="shared" si="272"/>
        <v>-18.205734128600678</v>
      </c>
      <c r="L263">
        <f t="shared" si="272"/>
        <v>-33.638090665505395</v>
      </c>
      <c r="M263">
        <f t="shared" si="272"/>
        <v>-36.332241106697843</v>
      </c>
      <c r="N263">
        <f t="shared" si="272"/>
        <v>-18.403942551985612</v>
      </c>
      <c r="O263">
        <f t="shared" si="272"/>
        <v>19.09930324888542</v>
      </c>
      <c r="P263">
        <f t="shared" si="272"/>
        <v>65.112634146312786</v>
      </c>
      <c r="Q263">
        <f t="shared" si="272"/>
        <v>101.80840392122407</v>
      </c>
      <c r="R263">
        <f t="shared" si="272"/>
        <v>111.23693849425889</v>
      </c>
      <c r="S263">
        <f t="shared" si="272"/>
        <v>82.946476911898145</v>
      </c>
      <c r="T263">
        <f t="shared" ref="T263:AC272" si="273">4+SUM(2*n*PI()/10*COS(n*PI()/4*t)+120*n*PI()/30*SIN(n*PI()/4*t))</f>
        <v>19.577403898009337</v>
      </c>
      <c r="U263">
        <f t="shared" si="273"/>
        <v>-62.039545855193239</v>
      </c>
      <c r="V263">
        <f t="shared" si="273"/>
        <v>-135.22089678371401</v>
      </c>
      <c r="W263">
        <f t="shared" si="273"/>
        <v>-172.13436679215505</v>
      </c>
      <c r="X263">
        <f t="shared" si="273"/>
        <v>-154.03585626087178</v>
      </c>
      <c r="Y263">
        <f t="shared" si="273"/>
        <v>-79.362965708538368</v>
      </c>
      <c r="Z263">
        <f t="shared" si="273"/>
        <v>33.537733974006592</v>
      </c>
      <c r="AA263">
        <f t="shared" si="273"/>
        <v>150.59646650509984</v>
      </c>
      <c r="AB263">
        <f t="shared" si="273"/>
        <v>232.29105167222977</v>
      </c>
      <c r="AC263">
        <f t="shared" si="273"/>
        <v>246.90979525672793</v>
      </c>
      <c r="AD263">
        <f t="shared" ref="AD263:AM272" si="274">4+SUM(2*n*PI()/10*COS(n*PI()/4*t)+120*n*PI()/30*SIN(n*PI()/4*t))</f>
        <v>182.37891068741996</v>
      </c>
      <c r="AE263">
        <f t="shared" si="274"/>
        <v>52.363654123150738</v>
      </c>
      <c r="AF263">
        <f t="shared" si="274"/>
        <v>-105.98555779225984</v>
      </c>
      <c r="AG263">
        <f t="shared" si="274"/>
        <v>-242.5632254570514</v>
      </c>
      <c r="AH263">
        <f t="shared" si="274"/>
        <v>-310.15926535899331</v>
      </c>
      <c r="AI263">
        <f t="shared" si="274"/>
        <v>-280.61699594759745</v>
      </c>
      <c r="AJ263">
        <f t="shared" si="274"/>
        <v>-155.81353951060674</v>
      </c>
      <c r="AK263">
        <f t="shared" si="274"/>
        <v>30.645354731636814</v>
      </c>
      <c r="AL263">
        <f t="shared" si="274"/>
        <v>222.25337200721322</v>
      </c>
      <c r="AM263">
        <f t="shared" si="274"/>
        <v>356.71502665295969</v>
      </c>
      <c r="AN263">
        <f t="shared" ref="AN263:AW272" si="275">4+SUM(2*n*PI()/10*COS(n*PI()/4*t)+120*n*PI()/30*SIN(n*PI()/4*t))</f>
        <v>386.16277458032278</v>
      </c>
      <c r="AO263">
        <f t="shared" si="275"/>
        <v>293.92950825592669</v>
      </c>
      <c r="AP263">
        <f t="shared" si="275"/>
        <v>102.07244680408388</v>
      </c>
      <c r="AQ263">
        <f t="shared" si="275"/>
        <v>-133.42098803672624</v>
      </c>
      <c r="AR263">
        <f t="shared" si="275"/>
        <v>-338.89818564898803</v>
      </c>
      <c r="AS263">
        <f t="shared" si="275"/>
        <v>-446.07636699779187</v>
      </c>
      <c r="AT263">
        <f t="shared" si="275"/>
        <v>-414.64350313585373</v>
      </c>
      <c r="AU263">
        <f t="shared" si="275"/>
        <v>-246.97080769111452</v>
      </c>
      <c r="AV263">
        <f t="shared" si="275"/>
        <v>10.316839822855933</v>
      </c>
      <c r="AW263">
        <f t="shared" si="275"/>
        <v>279.12027810982067</v>
      </c>
      <c r="AX263">
        <f t="shared" ref="AX263:BG272" si="276">4+SUM(2*n*PI()/10*COS(n*PI()/4*t)+120*n*PI()/30*SIN(n*PI()/4*t))</f>
        <v>473.5572737174121</v>
      </c>
      <c r="AY263">
        <f t="shared" si="276"/>
        <v>527.38387337649795</v>
      </c>
      <c r="AZ263">
        <f t="shared" si="276"/>
        <v>416.3959535190192</v>
      </c>
      <c r="BA263">
        <f t="shared" si="276"/>
        <v>168.28315370789505</v>
      </c>
      <c r="BB263">
        <f t="shared" si="276"/>
        <v>-143.85450400349822</v>
      </c>
      <c r="BC263">
        <f t="shared" si="276"/>
        <v>-422.97428469687395</v>
      </c>
      <c r="BD263">
        <f t="shared" si="276"/>
        <v>-578.26099626908706</v>
      </c>
      <c r="BE263">
        <f t="shared" si="276"/>
        <v>-554.62002089908287</v>
      </c>
      <c r="BF263">
        <f t="shared" si="276"/>
        <v>-351.93134364697647</v>
      </c>
      <c r="BG263">
        <f t="shared" si="276"/>
        <v>-27.415926534781505</v>
      </c>
      <c r="BH263">
        <f t="shared" ref="BH263:BQ272" si="277">4+SUM(2*n*PI()/10*COS(n*PI()/4*t)+120*n*PI()/30*SIN(n*PI()/4*t))</f>
        <v>320.34745167098828</v>
      </c>
      <c r="BI263">
        <f t="shared" si="277"/>
        <v>581.34908734417331</v>
      </c>
      <c r="BJ263">
        <f t="shared" si="277"/>
        <v>668.93960175717154</v>
      </c>
      <c r="BK263">
        <f t="shared" si="277"/>
        <v>548.48525493967577</v>
      </c>
      <c r="BL263">
        <f t="shared" si="277"/>
        <v>250.44336807066517</v>
      </c>
      <c r="BM263">
        <f t="shared" si="277"/>
        <v>-136.92683032417685</v>
      </c>
      <c r="BN263">
        <f t="shared" si="277"/>
        <v>-493.63144947807274</v>
      </c>
      <c r="BO263">
        <f t="shared" si="277"/>
        <v>-705.11092842918083</v>
      </c>
      <c r="BP263">
        <f t="shared" si="277"/>
        <v>-698.99770790637433</v>
      </c>
      <c r="BQ263">
        <f t="shared" si="277"/>
        <v>-469.67886147029429</v>
      </c>
      <c r="BR263">
        <f t="shared" ref="BR263:CA272" si="278">4+SUM(2*n*PI()/10*COS(n*PI()/4*t)+120*n*PI()/30*SIN(n*PI()/4*t))</f>
        <v>-82.383785251236745</v>
      </c>
      <c r="BS263">
        <f t="shared" si="278"/>
        <v>345.20432025311811</v>
      </c>
      <c r="BT263">
        <f t="shared" si="278"/>
        <v>678.68588441414022</v>
      </c>
      <c r="BU263">
        <f t="shared" si="278"/>
        <v>809.18567676411863</v>
      </c>
      <c r="BV263">
        <f t="shared" si="278"/>
        <v>688.8220437962915</v>
      </c>
      <c r="BW263">
        <f t="shared" si="278"/>
        <v>347.87223354637774</v>
      </c>
      <c r="BX263">
        <f t="shared" si="278"/>
        <v>-112.4134221343686</v>
      </c>
      <c r="BY263">
        <f t="shared" si="278"/>
        <v>-549.80887346488782</v>
      </c>
      <c r="BZ263">
        <f t="shared" si="278"/>
        <v>-825.05697712592371</v>
      </c>
      <c r="CA263">
        <f t="shared" si="278"/>
        <v>-846.18428339812613</v>
      </c>
      <c r="CB263">
        <f t="shared" ref="CB263:CK272" si="279">4+SUM(2*n*PI()/10*COS(n*PI()/4*t)+120*n*PI()/30*SIN(n*PI()/4*t))</f>
        <v>-599.09060279912546</v>
      </c>
      <c r="CC263">
        <f t="shared" si="279"/>
        <v>-154.28104985598668</v>
      </c>
      <c r="CD263">
        <f t="shared" si="279"/>
        <v>353.08459647264334</v>
      </c>
      <c r="CE263">
        <f t="shared" si="279"/>
        <v>764.2366118268942</v>
      </c>
      <c r="CF263">
        <f t="shared" si="279"/>
        <v>946.47779607706627</v>
      </c>
      <c r="CG263">
        <f t="shared" si="279"/>
        <v>835.95737276902253</v>
      </c>
      <c r="CH263">
        <f t="shared" si="279"/>
        <v>459.76453860280395</v>
      </c>
      <c r="CI263">
        <f t="shared" si="279"/>
        <v>-70.226345325639841</v>
      </c>
      <c r="CJ263">
        <f t="shared" si="279"/>
        <v>-590.55228926248981</v>
      </c>
      <c r="CK263">
        <f t="shared" si="279"/>
        <v>-936.57340440852954</v>
      </c>
      <c r="CL263">
        <f t="shared" ref="CL263:CU272" si="280">4+SUM(2*n*PI()/10*COS(n*PI()/4*t)+120*n*PI()/30*SIN(n*PI()/4*t))</f>
        <v>-994.55434648369555</v>
      </c>
      <c r="CM263">
        <f t="shared" si="280"/>
        <v>-738.94436490449937</v>
      </c>
      <c r="CN263">
        <f t="shared" si="280"/>
        <v>-242.66706317210483</v>
      </c>
      <c r="CO263">
        <f t="shared" si="280"/>
        <v>343.51067632783645</v>
      </c>
      <c r="CP263">
        <f t="shared" si="280"/>
        <v>836.75273657730622</v>
      </c>
      <c r="CQ263">
        <f t="shared" si="280"/>
        <v>1079.1824322727261</v>
      </c>
      <c r="CR263">
        <f t="shared" si="280"/>
        <v>988.37796683206147</v>
      </c>
      <c r="CS263">
        <f t="shared" si="280"/>
        <v>585.1955546513791</v>
      </c>
      <c r="CT263">
        <f t="shared" si="280"/>
        <v>-10.415352418250549</v>
      </c>
      <c r="CU263">
        <f t="shared" si="280"/>
        <v>-615.02062574878141</v>
      </c>
      <c r="CV263">
        <f t="shared" ref="CV263:DE272" si="281">4+SUM(2*n*PI()/10*COS(n*PI()/4*t)+120*n*PI()/30*SIN(n*PI()/4*t))</f>
        <v>-1038.1880953248951</v>
      </c>
      <c r="CW263">
        <f t="shared" si="281"/>
        <v>-1142.4599131101263</v>
      </c>
      <c r="CX263">
        <f t="shared" si="281"/>
        <v>-887.92613202811776</v>
      </c>
      <c r="CY263">
        <f t="shared" si="281"/>
        <v>-346.968555646646</v>
      </c>
      <c r="CZ263">
        <f t="shared" si="281"/>
        <v>316.13728623172301</v>
      </c>
      <c r="DA263">
        <f t="shared" si="281"/>
        <v>895.07676806449012</v>
      </c>
      <c r="DB263">
        <f t="shared" si="281"/>
        <v>1205.6875880450903</v>
      </c>
      <c r="DC263">
        <f t="shared" si="281"/>
        <v>1144.5158760014081</v>
      </c>
      <c r="DD263">
        <f t="shared" si="281"/>
        <v>723.12659226459095</v>
      </c>
      <c r="DE263">
        <f t="shared" si="281"/>
        <v>66.831853067330158</v>
      </c>
    </row>
    <row r="264" spans="8:109">
      <c r="H264">
        <f t="shared" si="270"/>
        <v>7.3079999999999536</v>
      </c>
      <c r="I264">
        <f t="shared" ca="1" si="271"/>
        <v>-116.909293441005</v>
      </c>
      <c r="J264">
        <f t="shared" si="272"/>
        <v>-1.9606779097115883</v>
      </c>
      <c r="K264">
        <f t="shared" si="272"/>
        <v>-17.663763391399531</v>
      </c>
      <c r="L264">
        <f t="shared" si="272"/>
        <v>-33.744418874993904</v>
      </c>
      <c r="M264">
        <f t="shared" si="272"/>
        <v>-38.820965709764089</v>
      </c>
      <c r="N264">
        <f t="shared" si="272"/>
        <v>-24.719467555135896</v>
      </c>
      <c r="O264">
        <f t="shared" si="272"/>
        <v>9.2366350815631204</v>
      </c>
      <c r="P264">
        <f t="shared" si="272"/>
        <v>54.665415082094455</v>
      </c>
      <c r="Q264">
        <f t="shared" si="272"/>
        <v>96.137468629359972</v>
      </c>
      <c r="R264">
        <f t="shared" si="272"/>
        <v>116.29608503355153</v>
      </c>
      <c r="S264">
        <f t="shared" si="272"/>
        <v>102.41688202473389</v>
      </c>
      <c r="T264">
        <f t="shared" si="273"/>
        <v>52.067606976596025</v>
      </c>
      <c r="U264">
        <f t="shared" si="273"/>
        <v>-24.337277884471149</v>
      </c>
      <c r="V264">
        <f t="shared" si="273"/>
        <v>-105.35762167322088</v>
      </c>
      <c r="W264">
        <f t="shared" si="273"/>
        <v>-164.53957066935411</v>
      </c>
      <c r="X264">
        <f t="shared" si="273"/>
        <v>-178.9340035953733</v>
      </c>
      <c r="Y264">
        <f t="shared" si="273"/>
        <v>-137.40864966768009</v>
      </c>
      <c r="Z264">
        <f t="shared" si="273"/>
        <v>-45.868963726382319</v>
      </c>
      <c r="AA264">
        <f t="shared" si="273"/>
        <v>72.696865572365283</v>
      </c>
      <c r="AB264">
        <f t="shared" si="273"/>
        <v>183.86517601783174</v>
      </c>
      <c r="AC264">
        <f t="shared" si="273"/>
        <v>251.77063671020656</v>
      </c>
      <c r="AD264">
        <f t="shared" si="274"/>
        <v>250.54537346001007</v>
      </c>
      <c r="AE264">
        <f t="shared" si="274"/>
        <v>173.58887762012506</v>
      </c>
      <c r="AF264">
        <f t="shared" si="274"/>
        <v>37.474134372314346</v>
      </c>
      <c r="AG264">
        <f t="shared" si="274"/>
        <v>-121.21323840511261</v>
      </c>
      <c r="AH264">
        <f t="shared" si="274"/>
        <v>-255.65741938708845</v>
      </c>
      <c r="AI264">
        <f t="shared" si="274"/>
        <v>-322.61654347862054</v>
      </c>
      <c r="AJ264">
        <f t="shared" si="274"/>
        <v>-296.18036864559855</v>
      </c>
      <c r="AK264">
        <f t="shared" si="274"/>
        <v>-177.1431996716654</v>
      </c>
      <c r="AL264">
        <f t="shared" si="274"/>
        <v>5.2583516222167717</v>
      </c>
      <c r="AM264">
        <f t="shared" si="274"/>
        <v>200.31033973177725</v>
      </c>
      <c r="AN264">
        <f t="shared" si="275"/>
        <v>349.90291588976288</v>
      </c>
      <c r="AO264">
        <f t="shared" si="275"/>
        <v>405.82392744123058</v>
      </c>
      <c r="AP264">
        <f t="shared" si="275"/>
        <v>345.12322907523162</v>
      </c>
      <c r="AQ264">
        <f t="shared" si="275"/>
        <v>178.69621852798741</v>
      </c>
      <c r="AR264">
        <f t="shared" si="275"/>
        <v>-49.954682219008376</v>
      </c>
      <c r="AS264">
        <f t="shared" si="275"/>
        <v>-275.97163379280062</v>
      </c>
      <c r="AT264">
        <f t="shared" si="275"/>
        <v>-431.53389402360244</v>
      </c>
      <c r="AU264">
        <f t="shared" si="275"/>
        <v>-466.17683021498226</v>
      </c>
      <c r="AV264">
        <f t="shared" si="275"/>
        <v>-362.95870911041516</v>
      </c>
      <c r="AW264">
        <f t="shared" si="275"/>
        <v>-145.34832155270914</v>
      </c>
      <c r="AX264">
        <f t="shared" si="276"/>
        <v>127.72936725901758</v>
      </c>
      <c r="AY264">
        <f t="shared" si="276"/>
        <v>377.78310929584006</v>
      </c>
      <c r="AZ264">
        <f t="shared" si="276"/>
        <v>529.3161089847822</v>
      </c>
      <c r="BA264">
        <f t="shared" si="276"/>
        <v>532.57301633975874</v>
      </c>
      <c r="BB264">
        <f t="shared" si="276"/>
        <v>379.63254236223503</v>
      </c>
      <c r="BC264">
        <f t="shared" si="276"/>
        <v>108.70259870993887</v>
      </c>
      <c r="BD264">
        <f t="shared" si="276"/>
        <v>-205.19977017782364</v>
      </c>
      <c r="BE264">
        <f t="shared" si="276"/>
        <v>-470.98505308050005</v>
      </c>
      <c r="BF264">
        <f t="shared" si="276"/>
        <v>-607.92275840487287</v>
      </c>
      <c r="BG264">
        <f t="shared" si="276"/>
        <v>-570.09844232549551</v>
      </c>
      <c r="BH264">
        <f t="shared" si="277"/>
        <v>-361.50469077163274</v>
      </c>
      <c r="BI264">
        <f t="shared" si="277"/>
        <v>-36.881278652949675</v>
      </c>
      <c r="BJ264">
        <f t="shared" si="277"/>
        <v>312.51133269678769</v>
      </c>
      <c r="BK264">
        <f t="shared" si="277"/>
        <v>584.53160904676486</v>
      </c>
      <c r="BL264">
        <f t="shared" si="277"/>
        <v>696.01100251801654</v>
      </c>
      <c r="BM264">
        <f t="shared" si="277"/>
        <v>608.09838547480115</v>
      </c>
      <c r="BN264">
        <f t="shared" si="277"/>
        <v>339.39427823458766</v>
      </c>
      <c r="BO264">
        <f t="shared" si="277"/>
        <v>-37.468704544503382</v>
      </c>
      <c r="BP264">
        <f t="shared" si="277"/>
        <v>-415.37305451588935</v>
      </c>
      <c r="BQ264">
        <f t="shared" si="277"/>
        <v>-683.15698592815352</v>
      </c>
      <c r="BR264">
        <f t="shared" si="278"/>
        <v>-758.29958436857976</v>
      </c>
      <c r="BS264">
        <f t="shared" si="278"/>
        <v>-612.24379794388528</v>
      </c>
      <c r="BT264">
        <f t="shared" si="278"/>
        <v>-280.61526184987895</v>
      </c>
      <c r="BU264">
        <f t="shared" si="278"/>
        <v>145.18119726264638</v>
      </c>
      <c r="BV264">
        <f t="shared" si="278"/>
        <v>543.10259370477934</v>
      </c>
      <c r="BW264">
        <f t="shared" si="278"/>
        <v>795.4470461812582</v>
      </c>
      <c r="BX264">
        <f t="shared" si="278"/>
        <v>823.64601760168637</v>
      </c>
      <c r="BY264">
        <f t="shared" si="278"/>
        <v>612.59153489398386</v>
      </c>
      <c r="BZ264">
        <f t="shared" si="278"/>
        <v>217.00206452456436</v>
      </c>
      <c r="CA264">
        <f t="shared" si="278"/>
        <v>-252.587339724858</v>
      </c>
      <c r="CB264">
        <f t="shared" si="279"/>
        <v>-660.68016802539705</v>
      </c>
      <c r="CC264">
        <f t="shared" si="279"/>
        <v>-885.91489963136723</v>
      </c>
      <c r="CD264">
        <f t="shared" si="279"/>
        <v>-857.12180921125173</v>
      </c>
      <c r="CE264">
        <f t="shared" si="279"/>
        <v>-575.63721399576275</v>
      </c>
      <c r="CF264">
        <f t="shared" si="279"/>
        <v>-116.92457819959807</v>
      </c>
      <c r="CG264">
        <f t="shared" si="279"/>
        <v>389.54287306739451</v>
      </c>
      <c r="CH264">
        <f t="shared" si="279"/>
        <v>796.81026616036206</v>
      </c>
      <c r="CI264">
        <f t="shared" si="279"/>
        <v>983.0790415581622</v>
      </c>
      <c r="CJ264">
        <f t="shared" si="279"/>
        <v>888.08421244494173</v>
      </c>
      <c r="CK264">
        <f t="shared" si="279"/>
        <v>532.35959513789282</v>
      </c>
      <c r="CL264">
        <f t="shared" si="280"/>
        <v>13.292144110889154</v>
      </c>
      <c r="CM264">
        <f t="shared" si="280"/>
        <v>-521.46580083015954</v>
      </c>
      <c r="CN264">
        <f t="shared" si="280"/>
        <v>-915.99002384891298</v>
      </c>
      <c r="CO264">
        <f t="shared" si="280"/>
        <v>-1051.5425172096798</v>
      </c>
      <c r="CP264">
        <f t="shared" si="280"/>
        <v>-882.24306048941844</v>
      </c>
      <c r="CQ264">
        <f t="shared" si="280"/>
        <v>-450.25552169836959</v>
      </c>
      <c r="CR264">
        <f t="shared" si="280"/>
        <v>124.45367818118567</v>
      </c>
      <c r="CS264">
        <f t="shared" si="280"/>
        <v>677.38376715010304</v>
      </c>
      <c r="CT264">
        <f t="shared" si="280"/>
        <v>1046.5829860593913</v>
      </c>
      <c r="CU264">
        <f t="shared" si="280"/>
        <v>1120.0715644180889</v>
      </c>
      <c r="CV264">
        <f t="shared" si="281"/>
        <v>869.72131370655916</v>
      </c>
      <c r="CW264">
        <f t="shared" si="281"/>
        <v>361.36463554992531</v>
      </c>
      <c r="CX264">
        <f t="shared" si="281"/>
        <v>-262.35753139116656</v>
      </c>
      <c r="CY264">
        <f t="shared" si="281"/>
        <v>-821.99032600829003</v>
      </c>
      <c r="CZ264">
        <f t="shared" si="281"/>
        <v>-1152.8968650009401</v>
      </c>
      <c r="DA264">
        <f t="shared" si="281"/>
        <v>-1153.6721837176729</v>
      </c>
      <c r="DB264">
        <f t="shared" si="281"/>
        <v>-817.10806072096932</v>
      </c>
      <c r="DC264">
        <f t="shared" si="281"/>
        <v>-234.28326412682574</v>
      </c>
      <c r="DD264">
        <f t="shared" si="281"/>
        <v>429.97963841063813</v>
      </c>
      <c r="DE264">
        <f t="shared" si="281"/>
        <v>983.70910185611706</v>
      </c>
    </row>
    <row r="265" spans="8:109">
      <c r="H265">
        <f t="shared" si="270"/>
        <v>7.3359999999999532</v>
      </c>
      <c r="I265">
        <f t="shared" ca="1" si="271"/>
        <v>-124.14867983513832</v>
      </c>
      <c r="J265">
        <f t="shared" si="272"/>
        <v>-1.7155820792657579</v>
      </c>
      <c r="K265">
        <f t="shared" si="272"/>
        <v>-17.079892105564117</v>
      </c>
      <c r="L265">
        <f t="shared" si="272"/>
        <v>-33.686524247531388</v>
      </c>
      <c r="M265">
        <f t="shared" si="272"/>
        <v>-40.97856513222883</v>
      </c>
      <c r="N265">
        <f t="shared" si="272"/>
        <v>-30.688116270548228</v>
      </c>
      <c r="O265">
        <f t="shared" si="272"/>
        <v>-0.71707061392632898</v>
      </c>
      <c r="P265">
        <f t="shared" si="272"/>
        <v>43.019950754562736</v>
      </c>
      <c r="Q265">
        <f t="shared" si="272"/>
        <v>87.622127051318728</v>
      </c>
      <c r="R265">
        <f t="shared" si="272"/>
        <v>116.97065864130673</v>
      </c>
      <c r="S265">
        <f t="shared" si="272"/>
        <v>117.14689273947401</v>
      </c>
      <c r="T265">
        <f t="shared" si="273"/>
        <v>81.75873291834597</v>
      </c>
      <c r="U265">
        <f t="shared" si="273"/>
        <v>15.326970326825951</v>
      </c>
      <c r="V265">
        <f t="shared" si="273"/>
        <v>-66.617235467456211</v>
      </c>
      <c r="W265">
        <f t="shared" si="273"/>
        <v>-141.09509135999818</v>
      </c>
      <c r="X265">
        <f t="shared" si="273"/>
        <v>-184.10650860570516</v>
      </c>
      <c r="Y265">
        <f t="shared" si="273"/>
        <v>-178.12720870779552</v>
      </c>
      <c r="Z265">
        <f t="shared" si="273"/>
        <v>-118.38660251041966</v>
      </c>
      <c r="AA265">
        <f t="shared" si="273"/>
        <v>-15.82701614881584</v>
      </c>
      <c r="AB265">
        <f t="shared" si="273"/>
        <v>104.49201843640748</v>
      </c>
      <c r="AC265">
        <f t="shared" si="273"/>
        <v>209.46935454752361</v>
      </c>
      <c r="AD265">
        <f t="shared" si="274"/>
        <v>267.05843472196108</v>
      </c>
      <c r="AE265">
        <f t="shared" si="274"/>
        <v>255.88711492297637</v>
      </c>
      <c r="AF265">
        <f t="shared" si="274"/>
        <v>172.55115911543695</v>
      </c>
      <c r="AG265">
        <f t="shared" si="274"/>
        <v>34.213927855605476</v>
      </c>
      <c r="AH265">
        <f t="shared" si="274"/>
        <v>-124.62942412493754</v>
      </c>
      <c r="AI265">
        <f t="shared" si="274"/>
        <v>-260.71582950700741</v>
      </c>
      <c r="AJ265">
        <f t="shared" si="274"/>
        <v>-333.79085096808853</v>
      </c>
      <c r="AK265">
        <f t="shared" si="274"/>
        <v>-318.39396251659451</v>
      </c>
      <c r="AL265">
        <f t="shared" si="274"/>
        <v>-212.23134842884707</v>
      </c>
      <c r="AM265">
        <f t="shared" si="274"/>
        <v>-38.483828812480624</v>
      </c>
      <c r="AN265">
        <f t="shared" si="275"/>
        <v>159.01512319475026</v>
      </c>
      <c r="AO265">
        <f t="shared" si="275"/>
        <v>326.80578018962865</v>
      </c>
      <c r="AP265">
        <f t="shared" si="275"/>
        <v>416.26823408876049</v>
      </c>
      <c r="AQ265">
        <f t="shared" si="275"/>
        <v>397.61486043774278</v>
      </c>
      <c r="AR265">
        <f t="shared" si="275"/>
        <v>269.4056332711445</v>
      </c>
      <c r="AS265">
        <f t="shared" si="275"/>
        <v>60.632246939701986</v>
      </c>
      <c r="AT265">
        <f t="shared" si="275"/>
        <v>-175.63533632953903</v>
      </c>
      <c r="AU265">
        <f t="shared" si="275"/>
        <v>-375.71082920277541</v>
      </c>
      <c r="AV265">
        <f t="shared" si="275"/>
        <v>-482.45513295085232</v>
      </c>
      <c r="AW265">
        <f t="shared" si="275"/>
        <v>-461.51668408261963</v>
      </c>
      <c r="AX265">
        <f t="shared" si="276"/>
        <v>-312.05199920085511</v>
      </c>
      <c r="AY265">
        <f t="shared" si="276"/>
        <v>-68.654115818807981</v>
      </c>
      <c r="AZ265">
        <f t="shared" si="276"/>
        <v>206.47683792900105</v>
      </c>
      <c r="BA265">
        <f t="shared" si="276"/>
        <v>439.40296532375612</v>
      </c>
      <c r="BB265">
        <f t="shared" si="276"/>
        <v>564.31617788254948</v>
      </c>
      <c r="BC265">
        <f t="shared" si="276"/>
        <v>542.06608398009632</v>
      </c>
      <c r="BD265">
        <f t="shared" si="276"/>
        <v>372.14796024100701</v>
      </c>
      <c r="BE265">
        <f t="shared" si="276"/>
        <v>94.54377594002807</v>
      </c>
      <c r="BF265">
        <f t="shared" si="276"/>
        <v>-219.52695967169444</v>
      </c>
      <c r="BG265">
        <f t="shared" si="276"/>
        <v>-485.85455092733469</v>
      </c>
      <c r="BH265">
        <f t="shared" si="277"/>
        <v>-629.81608999398463</v>
      </c>
      <c r="BI265">
        <f t="shared" si="277"/>
        <v>-607.22949453128831</v>
      </c>
      <c r="BJ265">
        <f t="shared" si="277"/>
        <v>-417.67056471775084</v>
      </c>
      <c r="BK265">
        <f t="shared" si="277"/>
        <v>-106.2949760900074</v>
      </c>
      <c r="BL265">
        <f t="shared" si="277"/>
        <v>246.77359394650398</v>
      </c>
      <c r="BM265">
        <f t="shared" si="277"/>
        <v>547.03832932579871</v>
      </c>
      <c r="BN265">
        <f t="shared" si="277"/>
        <v>710.91969047732391</v>
      </c>
      <c r="BO265">
        <f t="shared" si="277"/>
        <v>688.97314280125704</v>
      </c>
      <c r="BP265">
        <f t="shared" si="277"/>
        <v>480.59640121003679</v>
      </c>
      <c r="BQ265">
        <f t="shared" si="277"/>
        <v>135.90087488024167</v>
      </c>
      <c r="BR265">
        <f t="shared" si="278"/>
        <v>-256.20519715168007</v>
      </c>
      <c r="BS265">
        <f t="shared" si="278"/>
        <v>-590.92743201912333</v>
      </c>
      <c r="BT265">
        <f t="shared" si="278"/>
        <v>-775.59190988424257</v>
      </c>
      <c r="BU265">
        <f t="shared" si="278"/>
        <v>-755.26305736087704</v>
      </c>
      <c r="BV265">
        <f t="shared" si="278"/>
        <v>-528.90160460879156</v>
      </c>
      <c r="BW265">
        <f t="shared" si="278"/>
        <v>-151.35404241499742</v>
      </c>
      <c r="BX265">
        <f t="shared" si="278"/>
        <v>279.81079286044405</v>
      </c>
      <c r="BY265">
        <f t="shared" si="278"/>
        <v>649.49538585471385</v>
      </c>
      <c r="BZ265">
        <f t="shared" si="278"/>
        <v>855.79779737879494</v>
      </c>
      <c r="CA265">
        <f t="shared" si="278"/>
        <v>838.06507717692591</v>
      </c>
      <c r="CB265">
        <f t="shared" si="279"/>
        <v>594.56186228445119</v>
      </c>
      <c r="CC265">
        <f t="shared" si="279"/>
        <v>184.6464620990526</v>
      </c>
      <c r="CD265">
        <f t="shared" si="279"/>
        <v>-285.57997485310739</v>
      </c>
      <c r="CE265">
        <f t="shared" si="279"/>
        <v>-690.71612009433215</v>
      </c>
      <c r="CF265">
        <f t="shared" si="279"/>
        <v>-919.50252996345625</v>
      </c>
      <c r="CG265">
        <f t="shared" si="279"/>
        <v>-905.34486054842955</v>
      </c>
      <c r="CH265">
        <f t="shared" si="279"/>
        <v>-645.55242036142261</v>
      </c>
      <c r="CI265">
        <f t="shared" si="279"/>
        <v>-203.76953258492534</v>
      </c>
      <c r="CJ265">
        <f t="shared" si="279"/>
        <v>305.50291001417384</v>
      </c>
      <c r="CK265">
        <f t="shared" si="279"/>
        <v>746.56397338671547</v>
      </c>
      <c r="CL265">
        <f t="shared" si="280"/>
        <v>998.67142167658358</v>
      </c>
      <c r="CM265">
        <f t="shared" si="280"/>
        <v>989.06789408730026</v>
      </c>
      <c r="CN265">
        <f t="shared" si="280"/>
        <v>713.84809009815388</v>
      </c>
      <c r="CO265">
        <f t="shared" si="280"/>
        <v>240.71406985851215</v>
      </c>
      <c r="CP265">
        <f t="shared" si="280"/>
        <v>-307.57034109501188</v>
      </c>
      <c r="CQ265">
        <f t="shared" si="280"/>
        <v>-785.01370064481489</v>
      </c>
      <c r="CR265">
        <f t="shared" si="280"/>
        <v>-1061.2699327589726</v>
      </c>
      <c r="CS265">
        <f t="shared" si="280"/>
        <v>-1057.1995017412657</v>
      </c>
      <c r="CT265">
        <f t="shared" si="280"/>
        <v>-767.42325437111288</v>
      </c>
      <c r="CU265">
        <f t="shared" si="280"/>
        <v>-263.47030946331188</v>
      </c>
      <c r="CV265">
        <f t="shared" si="281"/>
        <v>323.77358933970174</v>
      </c>
      <c r="CW265">
        <f t="shared" si="281"/>
        <v>838.04047982540146</v>
      </c>
      <c r="CX265">
        <f t="shared" si="281"/>
        <v>1139.263678787664</v>
      </c>
      <c r="CY265">
        <f t="shared" si="281"/>
        <v>1141.7048538572421</v>
      </c>
      <c r="CZ265">
        <f t="shared" si="281"/>
        <v>838.25187426221589</v>
      </c>
      <c r="DA265">
        <f t="shared" si="281"/>
        <v>304.02790886257117</v>
      </c>
      <c r="DB265">
        <f t="shared" si="281"/>
        <v>-322.10455697525992</v>
      </c>
      <c r="DC265">
        <f t="shared" si="281"/>
        <v>-873.6199186106395</v>
      </c>
      <c r="DD265">
        <f t="shared" si="281"/>
        <v>-1200.6184397747782</v>
      </c>
      <c r="DE265">
        <f t="shared" si="281"/>
        <v>-1210.5489762826894</v>
      </c>
    </row>
    <row r="266" spans="8:109">
      <c r="H266">
        <f t="shared" si="270"/>
        <v>7.3639999999999528</v>
      </c>
      <c r="I266">
        <f t="shared" ca="1" si="271"/>
        <v>-130.41378443235399</v>
      </c>
      <c r="J266">
        <f t="shared" si="272"/>
        <v>-1.4677222440462891</v>
      </c>
      <c r="K266">
        <f t="shared" si="272"/>
        <v>-16.455249554440375</v>
      </c>
      <c r="L266">
        <f t="shared" si="272"/>
        <v>-33.464658677841619</v>
      </c>
      <c r="M266">
        <f t="shared" si="272"/>
        <v>-42.788355128732654</v>
      </c>
      <c r="N266">
        <f t="shared" si="272"/>
        <v>-36.237798827293062</v>
      </c>
      <c r="O266">
        <f t="shared" si="272"/>
        <v>-10.588771273320374</v>
      </c>
      <c r="P266">
        <f t="shared" si="272"/>
        <v>30.451658279059366</v>
      </c>
      <c r="Q266">
        <f t="shared" si="272"/>
        <v>76.525259115036718</v>
      </c>
      <c r="R266">
        <f t="shared" si="272"/>
        <v>113.23432075745787</v>
      </c>
      <c r="S266">
        <f t="shared" si="272"/>
        <v>126.42701634674273</v>
      </c>
      <c r="T266">
        <f t="shared" si="273"/>
        <v>106.92180545383667</v>
      </c>
      <c r="U266">
        <f t="shared" si="273"/>
        <v>54.2069762387233</v>
      </c>
      <c r="V266">
        <f t="shared" si="273"/>
        <v>-22.144491197439592</v>
      </c>
      <c r="W266">
        <f t="shared" si="273"/>
        <v>-104.00567857390881</v>
      </c>
      <c r="X266">
        <f t="shared" si="273"/>
        <v>-168.9956237886779</v>
      </c>
      <c r="Y266">
        <f t="shared" si="273"/>
        <v>-196.52930476032307</v>
      </c>
      <c r="Z266">
        <f t="shared" si="273"/>
        <v>-173.99736270175086</v>
      </c>
      <c r="AA266">
        <f t="shared" si="273"/>
        <v>-101.28456019931627</v>
      </c>
      <c r="AB266">
        <f t="shared" si="273"/>
        <v>7.8283830936898973</v>
      </c>
      <c r="AC266">
        <f t="shared" si="273"/>
        <v>128.0578241844571</v>
      </c>
      <c r="AD266">
        <f t="shared" si="274"/>
        <v>228.45846441993456</v>
      </c>
      <c r="AE266">
        <f t="shared" si="274"/>
        <v>280.36784448190804</v>
      </c>
      <c r="AF266">
        <f t="shared" si="274"/>
        <v>265.41922649908673</v>
      </c>
      <c r="AG266">
        <f t="shared" si="274"/>
        <v>181.41827800477031</v>
      </c>
      <c r="AH266">
        <f t="shared" si="274"/>
        <v>44.308192733762525</v>
      </c>
      <c r="AI266">
        <f t="shared" si="274"/>
        <v>-114.60614186634535</v>
      </c>
      <c r="AJ266">
        <f t="shared" si="274"/>
        <v>-255.77034120146607</v>
      </c>
      <c r="AK266">
        <f t="shared" si="274"/>
        <v>-341.2224919214255</v>
      </c>
      <c r="AL266">
        <f t="shared" si="274"/>
        <v>-344.71678628183071</v>
      </c>
      <c r="AM266">
        <f t="shared" si="274"/>
        <v>-259.44796029396241</v>
      </c>
      <c r="AN266">
        <f t="shared" si="275"/>
        <v>-101.16861104326151</v>
      </c>
      <c r="AO266">
        <f t="shared" si="275"/>
        <v>94.417771792355779</v>
      </c>
      <c r="AP266">
        <f t="shared" si="275"/>
        <v>279.65461940411478</v>
      </c>
      <c r="AQ266">
        <f t="shared" si="275"/>
        <v>406.54418300926756</v>
      </c>
      <c r="AR266">
        <f t="shared" si="275"/>
        <v>439.14421187200833</v>
      </c>
      <c r="AS266">
        <f t="shared" si="275"/>
        <v>363.55692699643782</v>
      </c>
      <c r="AT266">
        <f t="shared" si="275"/>
        <v>192.77463597055805</v>
      </c>
      <c r="AU266">
        <f t="shared" si="275"/>
        <v>-35.15632258721989</v>
      </c>
      <c r="AV266">
        <f t="shared" si="275"/>
        <v>-265.53180445332367</v>
      </c>
      <c r="AW266">
        <f t="shared" si="275"/>
        <v>-440.11468257234708</v>
      </c>
      <c r="AX266">
        <f t="shared" si="276"/>
        <v>-511.84039129157611</v>
      </c>
      <c r="AY266">
        <f t="shared" si="276"/>
        <v>-457.39373480075994</v>
      </c>
      <c r="AZ266">
        <f t="shared" si="276"/>
        <v>-284.32071438024894</v>
      </c>
      <c r="BA266">
        <f t="shared" si="276"/>
        <v>-30.591851167995287</v>
      </c>
      <c r="BB266">
        <f t="shared" si="276"/>
        <v>243.62019153983056</v>
      </c>
      <c r="BC266">
        <f t="shared" si="276"/>
        <v>470.19755218519208</v>
      </c>
      <c r="BD266">
        <f t="shared" si="276"/>
        <v>589.9940534972643</v>
      </c>
      <c r="BE266">
        <f t="shared" si="276"/>
        <v>568.21184110583306</v>
      </c>
      <c r="BF266">
        <f t="shared" si="276"/>
        <v>404.2546172575021</v>
      </c>
      <c r="BG266">
        <f t="shared" si="276"/>
        <v>133.31981757508811</v>
      </c>
      <c r="BH266">
        <f t="shared" si="277"/>
        <v>-181.01281589231331</v>
      </c>
      <c r="BI266">
        <f t="shared" si="277"/>
        <v>-461.67587518034759</v>
      </c>
      <c r="BJ266">
        <f t="shared" si="277"/>
        <v>-637.00930393848682</v>
      </c>
      <c r="BK266">
        <f t="shared" si="277"/>
        <v>-659.02325235776243</v>
      </c>
      <c r="BL266">
        <f t="shared" si="277"/>
        <v>-516.38228613007675</v>
      </c>
      <c r="BM266">
        <f t="shared" si="277"/>
        <v>-238.63084662530304</v>
      </c>
      <c r="BN266">
        <f t="shared" si="277"/>
        <v>109.72826961118186</v>
      </c>
      <c r="BO266">
        <f t="shared" si="277"/>
        <v>444.17262026690355</v>
      </c>
      <c r="BP266">
        <f t="shared" si="277"/>
        <v>680.66676196517437</v>
      </c>
      <c r="BQ266">
        <f t="shared" si="277"/>
        <v>756.76181330998406</v>
      </c>
      <c r="BR266">
        <f t="shared" si="278"/>
        <v>647.99405679643553</v>
      </c>
      <c r="BS266">
        <f t="shared" si="278"/>
        <v>375.29717157541091</v>
      </c>
      <c r="BT266">
        <f t="shared" si="278"/>
        <v>1.2663395783332589</v>
      </c>
      <c r="BU266">
        <f t="shared" si="278"/>
        <v>-384.14997983543913</v>
      </c>
      <c r="BV266">
        <f t="shared" si="278"/>
        <v>-685.27557888656679</v>
      </c>
      <c r="BW266">
        <f t="shared" si="278"/>
        <v>-824.45149670303783</v>
      </c>
      <c r="BX266">
        <f t="shared" si="278"/>
        <v>-762.00882025584781</v>
      </c>
      <c r="BY266">
        <f t="shared" si="278"/>
        <v>-507.34532409501611</v>
      </c>
      <c r="BZ266">
        <f t="shared" si="278"/>
        <v>-118.06125301079346</v>
      </c>
      <c r="CA266">
        <f t="shared" si="278"/>
        <v>312.98457411426261</v>
      </c>
      <c r="CB266">
        <f t="shared" si="279"/>
        <v>679.81183207429638</v>
      </c>
      <c r="CC266">
        <f t="shared" si="279"/>
        <v>889.37487833633134</v>
      </c>
      <c r="CD266">
        <f t="shared" si="279"/>
        <v>885.13215693198924</v>
      </c>
      <c r="CE266">
        <f t="shared" si="279"/>
        <v>662.16588797325755</v>
      </c>
      <c r="CF266">
        <f t="shared" si="279"/>
        <v>269.83892500614883</v>
      </c>
      <c r="CG266">
        <f t="shared" si="279"/>
        <v>-199.01605387585707</v>
      </c>
      <c r="CH266">
        <f t="shared" si="279"/>
        <v>-630.03912884565591</v>
      </c>
      <c r="CI266">
        <f t="shared" si="279"/>
        <v>-915.23693560202821</v>
      </c>
      <c r="CJ266">
        <f t="shared" si="279"/>
        <v>-980.02405909921845</v>
      </c>
      <c r="CK266">
        <f t="shared" si="279"/>
        <v>-802.64482213226108</v>
      </c>
      <c r="CL266">
        <f t="shared" si="280"/>
        <v>-420.93726240249532</v>
      </c>
      <c r="CM266">
        <f t="shared" si="280"/>
        <v>75.567346117638905</v>
      </c>
      <c r="CN266">
        <f t="shared" si="280"/>
        <v>566.60770576939308</v>
      </c>
      <c r="CO266">
        <f t="shared" si="280"/>
        <v>930.31939014553916</v>
      </c>
      <c r="CP266">
        <f t="shared" si="280"/>
        <v>1073.4715493460292</v>
      </c>
      <c r="CQ266">
        <f t="shared" si="280"/>
        <v>955.31288075125997</v>
      </c>
      <c r="CR266">
        <f t="shared" si="280"/>
        <v>598.93982747875339</v>
      </c>
      <c r="CS266">
        <f t="shared" si="280"/>
        <v>87.064449060201923</v>
      </c>
      <c r="CT266">
        <f t="shared" si="280"/>
        <v>-457.12886339879003</v>
      </c>
      <c r="CU266">
        <f t="shared" si="280"/>
        <v>-899.62102599654349</v>
      </c>
      <c r="CV266">
        <f t="shared" si="281"/>
        <v>-1128.561318581658</v>
      </c>
      <c r="CW266">
        <f t="shared" si="281"/>
        <v>-1082.5091230635421</v>
      </c>
      <c r="CX266">
        <f t="shared" si="281"/>
        <v>-766.79083486147294</v>
      </c>
      <c r="CY266">
        <f t="shared" si="281"/>
        <v>-253.64670580210981</v>
      </c>
      <c r="CZ266">
        <f t="shared" si="281"/>
        <v>334.22221948261392</v>
      </c>
      <c r="DA266">
        <f t="shared" si="281"/>
        <v>852.97974860434761</v>
      </c>
      <c r="DB266">
        <f t="shared" si="281"/>
        <v>1172.8474510654512</v>
      </c>
      <c r="DC266">
        <f t="shared" si="281"/>
        <v>1210.5540722923729</v>
      </c>
      <c r="DD266">
        <f t="shared" si="281"/>
        <v>950.93206707192917</v>
      </c>
      <c r="DE266">
        <f t="shared" si="281"/>
        <v>452.07885103557265</v>
      </c>
    </row>
    <row r="267" spans="8:109">
      <c r="H267">
        <f t="shared" si="270"/>
        <v>7.3919999999999524</v>
      </c>
      <c r="I267">
        <f t="shared" ca="1" si="271"/>
        <v>-135.62587628313605</v>
      </c>
      <c r="J267">
        <f t="shared" si="272"/>
        <v>-1.2172182668699918</v>
      </c>
      <c r="K267">
        <f t="shared" si="272"/>
        <v>-15.791043878327834</v>
      </c>
      <c r="L267">
        <f t="shared" si="272"/>
        <v>-33.079787484622358</v>
      </c>
      <c r="M267">
        <f t="shared" si="272"/>
        <v>-44.236340988285029</v>
      </c>
      <c r="N267">
        <f t="shared" si="272"/>
        <v>-41.301485665030839</v>
      </c>
      <c r="O267">
        <f t="shared" si="272"/>
        <v>-20.206849968413866</v>
      </c>
      <c r="P267">
        <f t="shared" si="272"/>
        <v>17.25777980592181</v>
      </c>
      <c r="Q267">
        <f t="shared" si="272"/>
        <v>63.189439902989982</v>
      </c>
      <c r="R267">
        <f t="shared" si="272"/>
        <v>105.23295577275358</v>
      </c>
      <c r="S267">
        <f t="shared" si="272"/>
        <v>129.81026199439668</v>
      </c>
      <c r="T267">
        <f t="shared" si="273"/>
        <v>126.09152631970713</v>
      </c>
      <c r="U267">
        <f t="shared" si="273"/>
        <v>89.610815677578174</v>
      </c>
      <c r="V267">
        <f t="shared" si="273"/>
        <v>24.45053361725266</v>
      </c>
      <c r="W267">
        <f t="shared" si="273"/>
        <v>-56.759269534969953</v>
      </c>
      <c r="X267">
        <f t="shared" si="273"/>
        <v>-135.23074500970807</v>
      </c>
      <c r="Y267">
        <f t="shared" si="273"/>
        <v>-190.3600869528205</v>
      </c>
      <c r="Z267">
        <f t="shared" si="273"/>
        <v>-205.01899516756902</v>
      </c>
      <c r="AA267">
        <f t="shared" si="273"/>
        <v>-170.4593711014337</v>
      </c>
      <c r="AB267">
        <f t="shared" si="273"/>
        <v>-89.493957027504493</v>
      </c>
      <c r="AC267">
        <f t="shared" si="273"/>
        <v>23.032396236817043</v>
      </c>
      <c r="AD267">
        <f t="shared" si="274"/>
        <v>142.83249228127309</v>
      </c>
      <c r="AE267">
        <f t="shared" si="274"/>
        <v>241.41182383871217</v>
      </c>
      <c r="AF267">
        <f t="shared" si="274"/>
        <v>292.82210786946757</v>
      </c>
      <c r="AG267">
        <f t="shared" si="274"/>
        <v>280.33768215709711</v>
      </c>
      <c r="AH267">
        <f t="shared" si="274"/>
        <v>201.36619227960185</v>
      </c>
      <c r="AI267">
        <f t="shared" si="274"/>
        <v>69.233444647425515</v>
      </c>
      <c r="AJ267">
        <f t="shared" si="274"/>
        <v>-88.826457156445528</v>
      </c>
      <c r="AK267">
        <f t="shared" si="274"/>
        <v>-237.24337825511782</v>
      </c>
      <c r="AL267">
        <f t="shared" si="274"/>
        <v>-340.11565759690666</v>
      </c>
      <c r="AM267">
        <f t="shared" si="274"/>
        <v>-369.8456238403748</v>
      </c>
      <c r="AN267">
        <f t="shared" si="275"/>
        <v>-314.33913926100371</v>
      </c>
      <c r="AO267">
        <f t="shared" si="275"/>
        <v>-180.92907425877925</v>
      </c>
      <c r="AP267">
        <f t="shared" si="275"/>
        <v>4.1275049505313177</v>
      </c>
      <c r="AQ267">
        <f t="shared" si="275"/>
        <v>200.72048812693441</v>
      </c>
      <c r="AR267">
        <f t="shared" si="275"/>
        <v>363.5713704583153</v>
      </c>
      <c r="AS267">
        <f t="shared" si="275"/>
        <v>452.65308085033865</v>
      </c>
      <c r="AT267">
        <f t="shared" si="275"/>
        <v>442.94895503690964</v>
      </c>
      <c r="AU267">
        <f t="shared" si="275"/>
        <v>331.18766762383035</v>
      </c>
      <c r="AV267">
        <f t="shared" si="275"/>
        <v>137.79272892273758</v>
      </c>
      <c r="AW267">
        <f t="shared" si="275"/>
        <v>-96.662021659865331</v>
      </c>
      <c r="AX267">
        <f t="shared" si="276"/>
        <v>-319.92719592568028</v>
      </c>
      <c r="AY267">
        <f t="shared" si="276"/>
        <v>-479.7217103044099</v>
      </c>
      <c r="AZ267">
        <f t="shared" si="276"/>
        <v>-535.95090249913812</v>
      </c>
      <c r="BA267">
        <f t="shared" si="276"/>
        <v>-470.64873144458352</v>
      </c>
      <c r="BB267">
        <f t="shared" si="276"/>
        <v>-293.20227226566601</v>
      </c>
      <c r="BC267">
        <f t="shared" si="276"/>
        <v>-39.420052918738421</v>
      </c>
      <c r="BD267">
        <f t="shared" si="276"/>
        <v>235.60874973070833</v>
      </c>
      <c r="BE267">
        <f t="shared" si="276"/>
        <v>469.46142513629701</v>
      </c>
      <c r="BF267">
        <f t="shared" si="276"/>
        <v>606.54679220100331</v>
      </c>
      <c r="BG267">
        <f t="shared" si="276"/>
        <v>611.27448814162733</v>
      </c>
      <c r="BH267">
        <f t="shared" si="277"/>
        <v>477.11838017899032</v>
      </c>
      <c r="BI267">
        <f t="shared" si="277"/>
        <v>229.30007186646901</v>
      </c>
      <c r="BJ267">
        <f t="shared" si="277"/>
        <v>-79.781584282215306</v>
      </c>
      <c r="BK267">
        <f t="shared" si="277"/>
        <v>-381.59232158479585</v>
      </c>
      <c r="BL267">
        <f t="shared" si="277"/>
        <v>-606.65768853716804</v>
      </c>
      <c r="BM267">
        <f t="shared" si="277"/>
        <v>-700.54290504792118</v>
      </c>
      <c r="BN267">
        <f t="shared" si="277"/>
        <v>-636.94455313360334</v>
      </c>
      <c r="BO267">
        <f t="shared" si="277"/>
        <v>-424.76083851077476</v>
      </c>
      <c r="BP267">
        <f t="shared" si="277"/>
        <v>-107.29339125928477</v>
      </c>
      <c r="BQ267">
        <f t="shared" si="277"/>
        <v>246.50762594792769</v>
      </c>
      <c r="BR267">
        <f t="shared" si="278"/>
        <v>557.00510075320506</v>
      </c>
      <c r="BS267">
        <f t="shared" si="278"/>
        <v>751.79984075792572</v>
      </c>
      <c r="BT267">
        <f t="shared" si="278"/>
        <v>782.58431300430698</v>
      </c>
      <c r="BU267">
        <f t="shared" si="278"/>
        <v>637.00783257907949</v>
      </c>
      <c r="BV267">
        <f t="shared" si="278"/>
        <v>342.66204818952991</v>
      </c>
      <c r="BW267">
        <f t="shared" si="278"/>
        <v>-37.978398652368647</v>
      </c>
      <c r="BX267">
        <f t="shared" si="278"/>
        <v>-420.77728483348892</v>
      </c>
      <c r="BY267">
        <f t="shared" si="278"/>
        <v>-718.53140542617791</v>
      </c>
      <c r="BZ267">
        <f t="shared" si="278"/>
        <v>-860.82946925837234</v>
      </c>
      <c r="CA267">
        <f t="shared" si="278"/>
        <v>-810.65419714419193</v>
      </c>
      <c r="CB267">
        <f t="shared" si="279"/>
        <v>-573.82329795213627</v>
      </c>
      <c r="CC267">
        <f t="shared" si="279"/>
        <v>-198.89777416478941</v>
      </c>
      <c r="CD267">
        <f t="shared" si="279"/>
        <v>232.69261253776654</v>
      </c>
      <c r="CE267">
        <f t="shared" si="279"/>
        <v>624.31897722575661</v>
      </c>
      <c r="CF267">
        <f t="shared" si="279"/>
        <v>885.78756663297122</v>
      </c>
      <c r="CG267">
        <f t="shared" si="279"/>
        <v>954.09493916703389</v>
      </c>
      <c r="CH267">
        <f t="shared" si="279"/>
        <v>808.53161901152896</v>
      </c>
      <c r="CI267">
        <f t="shared" si="279"/>
        <v>476.52959347880841</v>
      </c>
      <c r="CJ267">
        <f t="shared" si="279"/>
        <v>28.673754635171271</v>
      </c>
      <c r="CK267">
        <f t="shared" si="279"/>
        <v>-436.26363903693169</v>
      </c>
      <c r="CL267">
        <f t="shared" si="280"/>
        <v>-813.10213110614916</v>
      </c>
      <c r="CM267">
        <f t="shared" si="280"/>
        <v>-1014.0446137689119</v>
      </c>
      <c r="CN267">
        <f t="shared" si="280"/>
        <v>-989.10030823043599</v>
      </c>
      <c r="CO267">
        <f t="shared" si="280"/>
        <v>-738.39541075341162</v>
      </c>
      <c r="CP267">
        <f t="shared" si="280"/>
        <v>-313.36518329771127</v>
      </c>
      <c r="CQ267">
        <f t="shared" si="280"/>
        <v>193.71223382264785</v>
      </c>
      <c r="CR267">
        <f t="shared" si="280"/>
        <v>669.73167888703369</v>
      </c>
      <c r="CS267">
        <f t="shared" si="280"/>
        <v>1005.989189053636</v>
      </c>
      <c r="CT267">
        <f t="shared" si="280"/>
        <v>1122.9954557297885</v>
      </c>
      <c r="CU267">
        <f t="shared" si="280"/>
        <v>989.21267827881002</v>
      </c>
      <c r="CV267">
        <f t="shared" si="281"/>
        <v>629.30967534052184</v>
      </c>
      <c r="CW267">
        <f t="shared" si="281"/>
        <v>119.82005677678347</v>
      </c>
      <c r="CX267">
        <f t="shared" si="281"/>
        <v>-427.08854305819136</v>
      </c>
      <c r="CY267">
        <f t="shared" si="281"/>
        <v>-888.30244515286745</v>
      </c>
      <c r="CZ267">
        <f t="shared" si="281"/>
        <v>-1157.4747965654431</v>
      </c>
      <c r="DA267">
        <f t="shared" si="281"/>
        <v>-1169.5254009863852</v>
      </c>
      <c r="DB267">
        <f t="shared" si="281"/>
        <v>-916.28802278291676</v>
      </c>
      <c r="DC267">
        <f t="shared" si="281"/>
        <v>-449.56122472930429</v>
      </c>
      <c r="DD267">
        <f t="shared" si="281"/>
        <v>129.3936194881455</v>
      </c>
      <c r="DE267">
        <f t="shared" si="281"/>
        <v>691.80069527702165</v>
      </c>
    </row>
    <row r="268" spans="8:109">
      <c r="H268">
        <f t="shared" si="270"/>
        <v>7.419999999999952</v>
      </c>
      <c r="I268">
        <f t="shared" ca="1" si="271"/>
        <v>-139.71567911286226</v>
      </c>
      <c r="J268">
        <f t="shared" si="272"/>
        <v>-0.96419128923725506</v>
      </c>
      <c r="K268">
        <f t="shared" si="272"/>
        <v>-15.088559737778375</v>
      </c>
      <c r="L268">
        <f t="shared" si="272"/>
        <v>-32.533585210523718</v>
      </c>
      <c r="M268">
        <f t="shared" si="272"/>
        <v>-45.311325752309607</v>
      </c>
      <c r="N268">
        <f t="shared" si="272"/>
        <v>-45.818017123013313</v>
      </c>
      <c r="O268">
        <f t="shared" si="272"/>
        <v>-29.404098922366757</v>
      </c>
      <c r="P268">
        <f t="shared" si="272"/>
        <v>3.7503526955380266</v>
      </c>
      <c r="Q268">
        <f t="shared" si="272"/>
        <v>48.026363903450175</v>
      </c>
      <c r="R268">
        <f t="shared" si="272"/>
        <v>93.278975008717779</v>
      </c>
      <c r="S268">
        <f t="shared" si="272"/>
        <v>127.13367066173159</v>
      </c>
      <c r="T268">
        <f t="shared" si="273"/>
        <v>138.15160263661159</v>
      </c>
      <c r="U268">
        <f t="shared" si="273"/>
        <v>119.087242842626</v>
      </c>
      <c r="V268">
        <f t="shared" si="273"/>
        <v>69.385485214362589</v>
      </c>
      <c r="W268">
        <f t="shared" si="273"/>
        <v>-3.79897877109698</v>
      </c>
      <c r="X268">
        <f t="shared" si="273"/>
        <v>-86.452714915994733</v>
      </c>
      <c r="Y268">
        <f t="shared" si="273"/>
        <v>-160.37548363800349</v>
      </c>
      <c r="Z268">
        <f t="shared" si="273"/>
        <v>-207.16607190277227</v>
      </c>
      <c r="AA268">
        <f t="shared" si="273"/>
        <v>-212.65325166103767</v>
      </c>
      <c r="AB268">
        <f t="shared" si="273"/>
        <v>-170.72989337303972</v>
      </c>
      <c r="AC268">
        <f t="shared" si="273"/>
        <v>-85.615770207807969</v>
      </c>
      <c r="AD268">
        <f t="shared" si="274"/>
        <v>28.119904701861991</v>
      </c>
      <c r="AE268">
        <f t="shared" si="274"/>
        <v>147.96091580324074</v>
      </c>
      <c r="AF268">
        <f t="shared" si="274"/>
        <v>247.89751252885296</v>
      </c>
      <c r="AG268">
        <f t="shared" si="274"/>
        <v>304.05091133184783</v>
      </c>
      <c r="AH268">
        <f t="shared" si="274"/>
        <v>300.25649251268709</v>
      </c>
      <c r="AI268">
        <f t="shared" si="274"/>
        <v>232.32156558813841</v>
      </c>
      <c r="AJ268">
        <f t="shared" si="274"/>
        <v>109.89334770570994</v>
      </c>
      <c r="AK268">
        <f t="shared" si="274"/>
        <v>-44.650385369105393</v>
      </c>
      <c r="AL268">
        <f t="shared" si="274"/>
        <v>-200.2367451985001</v>
      </c>
      <c r="AM268">
        <f t="shared" si="274"/>
        <v>-323.34402677041987</v>
      </c>
      <c r="AN268">
        <f t="shared" si="275"/>
        <v>-385.20348514990951</v>
      </c>
      <c r="AO268">
        <f t="shared" si="275"/>
        <v>-368.41334726613616</v>
      </c>
      <c r="AP268">
        <f t="shared" si="275"/>
        <v>-271.46386439909566</v>
      </c>
      <c r="AQ268">
        <f t="shared" si="275"/>
        <v>-110.05148374808505</v>
      </c>
      <c r="AR268">
        <f t="shared" si="275"/>
        <v>85.291102225734136</v>
      </c>
      <c r="AS268">
        <f t="shared" si="275"/>
        <v>274.93522042286412</v>
      </c>
      <c r="AT268">
        <f t="shared" si="275"/>
        <v>418.19536247874191</v>
      </c>
      <c r="AU268">
        <f t="shared" si="275"/>
        <v>482.03642157922314</v>
      </c>
      <c r="AV268">
        <f t="shared" si="275"/>
        <v>448.58968127448713</v>
      </c>
      <c r="AW268">
        <f t="shared" si="275"/>
        <v>319.78590764714443</v>
      </c>
      <c r="AX268">
        <f t="shared" si="276"/>
        <v>117.95897675354055</v>
      </c>
      <c r="AY268">
        <f t="shared" si="276"/>
        <v>-117.90648339699234</v>
      </c>
      <c r="AZ268">
        <f t="shared" si="276"/>
        <v>-339.68183225047045</v>
      </c>
      <c r="BA268">
        <f t="shared" si="276"/>
        <v>-499.91512301385785</v>
      </c>
      <c r="BB268">
        <f t="shared" si="276"/>
        <v>-561.96184960930316</v>
      </c>
      <c r="BC268">
        <f t="shared" si="276"/>
        <v>-508.26719957835644</v>
      </c>
      <c r="BD268">
        <f t="shared" si="276"/>
        <v>-344.94574061739581</v>
      </c>
      <c r="BE268">
        <f t="shared" si="276"/>
        <v>-101.52069990446319</v>
      </c>
      <c r="BF268">
        <f t="shared" si="276"/>
        <v>174.3251447847949</v>
      </c>
      <c r="BG268">
        <f t="shared" si="276"/>
        <v>426.0738791259223</v>
      </c>
      <c r="BH268">
        <f t="shared" si="277"/>
        <v>599.95213271451132</v>
      </c>
      <c r="BI268">
        <f t="shared" si="277"/>
        <v>656.39357153533535</v>
      </c>
      <c r="BJ268">
        <f t="shared" si="277"/>
        <v>578.94539260074839</v>
      </c>
      <c r="BK268">
        <f t="shared" si="277"/>
        <v>378.6316557208412</v>
      </c>
      <c r="BL268">
        <f t="shared" si="277"/>
        <v>92.678024013492603</v>
      </c>
      <c r="BM268">
        <f t="shared" si="277"/>
        <v>-222.3404508846063</v>
      </c>
      <c r="BN268">
        <f t="shared" si="277"/>
        <v>-501.68189675556704</v>
      </c>
      <c r="BO268">
        <f t="shared" si="277"/>
        <v>-685.74244211941641</v>
      </c>
      <c r="BP268">
        <f t="shared" si="277"/>
        <v>-732.74923253986447</v>
      </c>
      <c r="BQ268">
        <f t="shared" si="277"/>
        <v>-628.14342504276169</v>
      </c>
      <c r="BR268">
        <f t="shared" si="278"/>
        <v>-388.56341317036794</v>
      </c>
      <c r="BS268">
        <f t="shared" si="278"/>
        <v>-59.409119463118316</v>
      </c>
      <c r="BT268">
        <f t="shared" si="278"/>
        <v>293.71119367053274</v>
      </c>
      <c r="BU268">
        <f t="shared" si="278"/>
        <v>598.05117870908464</v>
      </c>
      <c r="BV268">
        <f t="shared" si="278"/>
        <v>788.71137848740909</v>
      </c>
      <c r="BW268">
        <f t="shared" si="278"/>
        <v>822.45248057337665</v>
      </c>
      <c r="BX268">
        <f t="shared" si="278"/>
        <v>687.40196206021392</v>
      </c>
      <c r="BY268">
        <f t="shared" si="278"/>
        <v>406.49335876626941</v>
      </c>
      <c r="BZ268">
        <f t="shared" si="278"/>
        <v>33.729136166394689</v>
      </c>
      <c r="CA268">
        <f t="shared" si="278"/>
        <v>-356.16238755126102</v>
      </c>
      <c r="CB268">
        <f t="shared" si="279"/>
        <v>-682.7033833972165</v>
      </c>
      <c r="CC268">
        <f t="shared" si="279"/>
        <v>-876.27563529153451</v>
      </c>
      <c r="CD268">
        <f t="shared" si="279"/>
        <v>-892.93510981354393</v>
      </c>
      <c r="CE268">
        <f t="shared" si="279"/>
        <v>-724.28492698162722</v>
      </c>
      <c r="CF268">
        <f t="shared" si="279"/>
        <v>-400.20743521024491</v>
      </c>
      <c r="CG268">
        <f t="shared" si="279"/>
        <v>16.309739143403803</v>
      </c>
      <c r="CH268">
        <f t="shared" si="279"/>
        <v>441.38617805682276</v>
      </c>
      <c r="CI268">
        <f t="shared" si="279"/>
        <v>787.13822253010301</v>
      </c>
      <c r="CJ268">
        <f t="shared" si="279"/>
        <v>979.84539424152831</v>
      </c>
      <c r="CK268">
        <f t="shared" si="279"/>
        <v>975.63918102631055</v>
      </c>
      <c r="CL268">
        <f t="shared" si="280"/>
        <v>770.38118502719442</v>
      </c>
      <c r="CM268">
        <f t="shared" si="280"/>
        <v>401.52608367712202</v>
      </c>
      <c r="CN268">
        <f t="shared" si="280"/>
        <v>-58.618348621438813</v>
      </c>
      <c r="CO268">
        <f t="shared" si="280"/>
        <v>-517.04286157694492</v>
      </c>
      <c r="CP268">
        <f t="shared" si="280"/>
        <v>-878.83522591748135</v>
      </c>
      <c r="CQ268">
        <f t="shared" si="280"/>
        <v>-1066.8264732869029</v>
      </c>
      <c r="CR268">
        <f t="shared" si="280"/>
        <v>-1038.019112214077</v>
      </c>
      <c r="CS268">
        <f t="shared" si="280"/>
        <v>-793.30614770205534</v>
      </c>
      <c r="CT268">
        <f t="shared" si="280"/>
        <v>-378.30503269610881</v>
      </c>
      <c r="CU268">
        <f t="shared" si="280"/>
        <v>125.07075198642232</v>
      </c>
      <c r="CV268">
        <f t="shared" si="281"/>
        <v>614.76201313904824</v>
      </c>
      <c r="CW268">
        <f t="shared" si="281"/>
        <v>989.25557724047837</v>
      </c>
      <c r="CX268">
        <f t="shared" si="281"/>
        <v>1168.6224939703477</v>
      </c>
      <c r="CY268">
        <f t="shared" si="281"/>
        <v>1111.5437330183568</v>
      </c>
      <c r="CZ268">
        <f t="shared" si="281"/>
        <v>824.70329276560426</v>
      </c>
      <c r="DA268">
        <f t="shared" si="281"/>
        <v>362.43597172401604</v>
      </c>
      <c r="DB268">
        <f t="shared" si="281"/>
        <v>-183.504537761054</v>
      </c>
      <c r="DC268">
        <f t="shared" si="281"/>
        <v>-702.14371889424581</v>
      </c>
      <c r="DD268">
        <f t="shared" si="281"/>
        <v>-1085.8440152074593</v>
      </c>
      <c r="DE268">
        <f t="shared" si="281"/>
        <v>-1252.6370614361538</v>
      </c>
    </row>
    <row r="269" spans="8:109">
      <c r="H269">
        <f t="shared" si="270"/>
        <v>7.4479999999999515</v>
      </c>
      <c r="I269">
        <f t="shared" ca="1" si="271"/>
        <v>-142.62418676819152</v>
      </c>
      <c r="J269">
        <f t="shared" si="272"/>
        <v>-0.70876367274912688</v>
      </c>
      <c r="K269">
        <f t="shared" si="272"/>
        <v>-14.349155828895046</v>
      </c>
      <c r="L269">
        <f t="shared" si="272"/>
        <v>-31.828428336352069</v>
      </c>
      <c r="M269">
        <f t="shared" si="272"/>
        <v>-46.004996798280608</v>
      </c>
      <c r="N269">
        <f t="shared" si="272"/>
        <v>-49.73284213191468</v>
      </c>
      <c r="O269">
        <f t="shared" si="272"/>
        <v>-38.020626373071359</v>
      </c>
      <c r="P269">
        <f t="shared" si="272"/>
        <v>-9.7511702157068125</v>
      </c>
      <c r="Q269">
        <f t="shared" si="272"/>
        <v>31.504135453692758</v>
      </c>
      <c r="R269">
        <f t="shared" si="272"/>
        <v>77.83911869468723</v>
      </c>
      <c r="S269">
        <f t="shared" si="272"/>
        <v>118.52616432126229</v>
      </c>
      <c r="T269">
        <f t="shared" si="273"/>
        <v>142.39975097480522</v>
      </c>
      <c r="U269">
        <f t="shared" si="273"/>
        <v>140.59540653085514</v>
      </c>
      <c r="V269">
        <f t="shared" si="273"/>
        <v>109.01276636852474</v>
      </c>
      <c r="W269">
        <f t="shared" si="273"/>
        <v>49.894738227393979</v>
      </c>
      <c r="X269">
        <f t="shared" si="273"/>
        <v>-27.921233486741304</v>
      </c>
      <c r="Y269">
        <f t="shared" si="273"/>
        <v>-110.24957676562964</v>
      </c>
      <c r="Z269">
        <f t="shared" si="273"/>
        <v>-180.14198882695885</v>
      </c>
      <c r="AA269">
        <f t="shared" si="273"/>
        <v>-221.34072752228482</v>
      </c>
      <c r="AB269">
        <f t="shared" si="273"/>
        <v>-221.90211537979368</v>
      </c>
      <c r="AC269">
        <f t="shared" si="273"/>
        <v>-177.20594266002101</v>
      </c>
      <c r="AD269">
        <f t="shared" si="274"/>
        <v>-91.646012836570634</v>
      </c>
      <c r="AE269">
        <f t="shared" si="274"/>
        <v>21.465596715537451</v>
      </c>
      <c r="AF269">
        <f t="shared" si="274"/>
        <v>141.89555788416803</v>
      </c>
      <c r="AG269">
        <f t="shared" si="274"/>
        <v>246.10433514217377</v>
      </c>
      <c r="AH269">
        <f t="shared" si="274"/>
        <v>311.83417665436684</v>
      </c>
      <c r="AI269">
        <f t="shared" si="274"/>
        <v>322.77812255894491</v>
      </c>
      <c r="AJ269">
        <f t="shared" si="274"/>
        <v>272.36423458872605</v>
      </c>
      <c r="AK269">
        <f t="shared" si="274"/>
        <v>165.81293997647327</v>
      </c>
      <c r="AL269">
        <f t="shared" si="274"/>
        <v>19.931144563651671</v>
      </c>
      <c r="AM269">
        <f t="shared" si="274"/>
        <v>-139.45942320740764</v>
      </c>
      <c r="AN269">
        <f t="shared" si="275"/>
        <v>-282.08337455842303</v>
      </c>
      <c r="AO269">
        <f t="shared" si="275"/>
        <v>-378.95846098876029</v>
      </c>
      <c r="AP269">
        <f t="shared" si="275"/>
        <v>-408.23786313374643</v>
      </c>
      <c r="AQ269">
        <f t="shared" si="275"/>
        <v>-359.97820853273538</v>
      </c>
      <c r="AR269">
        <f t="shared" si="275"/>
        <v>-238.81681389341213</v>
      </c>
      <c r="AS269">
        <f t="shared" si="275"/>
        <v>-63.907831955186083</v>
      </c>
      <c r="AT269">
        <f t="shared" si="275"/>
        <v>134.01783302736425</v>
      </c>
      <c r="AU269">
        <f t="shared" si="275"/>
        <v>318.03659840099732</v>
      </c>
      <c r="AV269">
        <f t="shared" si="275"/>
        <v>451.9199417669293</v>
      </c>
      <c r="AW269">
        <f t="shared" si="275"/>
        <v>507.24104797757917</v>
      </c>
      <c r="AX269">
        <f t="shared" si="276"/>
        <v>469.31080110938211</v>
      </c>
      <c r="AY269">
        <f t="shared" si="276"/>
        <v>340.71966997746773</v>
      </c>
      <c r="AZ269">
        <f t="shared" si="276"/>
        <v>141.6776731968726</v>
      </c>
      <c r="BA269">
        <f t="shared" si="276"/>
        <v>-93.062073117739786</v>
      </c>
      <c r="BB269">
        <f t="shared" si="276"/>
        <v>-320.24966683822925</v>
      </c>
      <c r="BC269">
        <f t="shared" si="276"/>
        <v>-496.10690454088785</v>
      </c>
      <c r="BD269">
        <f t="shared" si="276"/>
        <v>-584.74983009206517</v>
      </c>
      <c r="BE269">
        <f t="shared" si="276"/>
        <v>-565.44729302076439</v>
      </c>
      <c r="BF269">
        <f t="shared" si="276"/>
        <v>-437.25793988446202</v>
      </c>
      <c r="BG269">
        <f t="shared" si="276"/>
        <v>-220.03942551883085</v>
      </c>
      <c r="BH269">
        <f t="shared" si="277"/>
        <v>48.511398194402943</v>
      </c>
      <c r="BI269">
        <f t="shared" si="277"/>
        <v>319.37185861603416</v>
      </c>
      <c r="BJ269">
        <f t="shared" si="277"/>
        <v>541.14065795263093</v>
      </c>
      <c r="BK269">
        <f t="shared" si="277"/>
        <v>669.78623442003288</v>
      </c>
      <c r="BL269">
        <f t="shared" si="277"/>
        <v>677.34858990681346</v>
      </c>
      <c r="BM269">
        <f t="shared" si="277"/>
        <v>557.88185350680988</v>
      </c>
      <c r="BN269">
        <f t="shared" si="277"/>
        <v>329.39571540681982</v>
      </c>
      <c r="BO269">
        <f t="shared" si="277"/>
        <v>31.280845604346865</v>
      </c>
      <c r="BP269">
        <f t="shared" si="277"/>
        <v>-282.44553630990595</v>
      </c>
      <c r="BQ269">
        <f t="shared" si="277"/>
        <v>-552.92298003972837</v>
      </c>
      <c r="BR269">
        <f t="shared" si="278"/>
        <v>-727.48893662205421</v>
      </c>
      <c r="BS269">
        <f t="shared" si="278"/>
        <v>-769.90697426288591</v>
      </c>
      <c r="BT269">
        <f t="shared" si="278"/>
        <v>-667.79998364459891</v>
      </c>
      <c r="BU269">
        <f t="shared" si="278"/>
        <v>-435.77823320722229</v>
      </c>
      <c r="BV269">
        <f t="shared" si="278"/>
        <v>-113.52844830084791</v>
      </c>
      <c r="BW269">
        <f t="shared" si="278"/>
        <v>240.92913087021026</v>
      </c>
      <c r="BX269">
        <f t="shared" si="278"/>
        <v>561.679139490431</v>
      </c>
      <c r="BY269">
        <f t="shared" si="278"/>
        <v>787.16848335035525</v>
      </c>
      <c r="BZ269">
        <f t="shared" si="278"/>
        <v>872.00345230563153</v>
      </c>
      <c r="CA269">
        <f t="shared" si="278"/>
        <v>796.0282491754258</v>
      </c>
      <c r="CB269">
        <f t="shared" si="279"/>
        <v>568.87943575343161</v>
      </c>
      <c r="CC269">
        <f t="shared" si="279"/>
        <v>229.02093164757514</v>
      </c>
      <c r="CD269">
        <f t="shared" si="279"/>
        <v>-162.71324590713971</v>
      </c>
      <c r="CE269">
        <f t="shared" si="279"/>
        <v>-533.99578370910797</v>
      </c>
      <c r="CF269">
        <f t="shared" si="279"/>
        <v>-814.36006692686249</v>
      </c>
      <c r="CG269">
        <f t="shared" si="279"/>
        <v>-948.56579222663993</v>
      </c>
      <c r="CH269">
        <f t="shared" si="279"/>
        <v>-907.44262227922843</v>
      </c>
      <c r="CI269">
        <f t="shared" si="279"/>
        <v>-694.09029002506031</v>
      </c>
      <c r="CJ269">
        <f t="shared" si="279"/>
        <v>-344.13941887766833</v>
      </c>
      <c r="CK269">
        <f t="shared" si="279"/>
        <v>80.129584949621091</v>
      </c>
      <c r="CL269">
        <f t="shared" si="280"/>
        <v>500.85306054356562</v>
      </c>
      <c r="CM269">
        <f t="shared" si="280"/>
        <v>838.87300075421035</v>
      </c>
      <c r="CN269">
        <f t="shared" si="280"/>
        <v>1028.6263359775091</v>
      </c>
      <c r="CO269">
        <f t="shared" si="280"/>
        <v>1030.8347258632004</v>
      </c>
      <c r="CP269">
        <f t="shared" si="280"/>
        <v>840.5434972083234</v>
      </c>
      <c r="CQ269">
        <f t="shared" si="280"/>
        <v>488.87957412813103</v>
      </c>
      <c r="CR269">
        <f t="shared" si="280"/>
        <v>38.047487620383478</v>
      </c>
      <c r="CS269">
        <f t="shared" si="280"/>
        <v>-429.65042502948143</v>
      </c>
      <c r="CT269">
        <f t="shared" si="280"/>
        <v>-826.83608781415103</v>
      </c>
      <c r="CU269">
        <f t="shared" si="280"/>
        <v>-1077.3786658167462</v>
      </c>
      <c r="CV269">
        <f t="shared" si="281"/>
        <v>-1130.9694596276213</v>
      </c>
      <c r="CW269">
        <f t="shared" si="281"/>
        <v>-973.1615507619025</v>
      </c>
      <c r="CX269">
        <f t="shared" si="281"/>
        <v>-628.88129891924223</v>
      </c>
      <c r="CY269">
        <f t="shared" si="281"/>
        <v>-158.60683063969105</v>
      </c>
      <c r="CZ269">
        <f t="shared" si="281"/>
        <v>352.22567534206763</v>
      </c>
      <c r="DA269">
        <f t="shared" si="281"/>
        <v>808.73813261801536</v>
      </c>
      <c r="DB269">
        <f t="shared" si="281"/>
        <v>1124.2322193702603</v>
      </c>
      <c r="DC269">
        <f t="shared" si="281"/>
        <v>1236.6437579256401</v>
      </c>
      <c r="DD269">
        <f t="shared" si="281"/>
        <v>1120.7089054475684</v>
      </c>
      <c r="DE269">
        <f t="shared" si="281"/>
        <v>793.46476911556431</v>
      </c>
    </row>
    <row r="270" spans="8:109">
      <c r="H270">
        <f t="shared" si="270"/>
        <v>7.4759999999999511</v>
      </c>
      <c r="I270">
        <f t="shared" ca="1" si="271"/>
        <v>-144.30337334249512</v>
      </c>
      <c r="J270">
        <f t="shared" si="272"/>
        <v>-0.45105893993427681</v>
      </c>
      <c r="K270">
        <f t="shared" si="272"/>
        <v>-13.574262255436103</v>
      </c>
      <c r="L270">
        <f t="shared" si="272"/>
        <v>-30.967384941198894</v>
      </c>
      <c r="M270">
        <f t="shared" si="272"/>
        <v>-46.311990119418496</v>
      </c>
      <c r="N270">
        <f t="shared" si="272"/>
        <v>-52.99867708650735</v>
      </c>
      <c r="O270">
        <f t="shared" si="272"/>
        <v>-45.906636249525697</v>
      </c>
      <c r="P270">
        <f t="shared" si="272"/>
        <v>-22.927475726694212</v>
      </c>
      <c r="Q270">
        <f t="shared" si="272"/>
        <v>14.13281773608214</v>
      </c>
      <c r="R270">
        <f t="shared" si="272"/>
        <v>59.5162322107211</v>
      </c>
      <c r="S270">
        <f t="shared" si="272"/>
        <v>104.40233622161077</v>
      </c>
      <c r="T270">
        <f t="shared" si="273"/>
        <v>138.58859278488072</v>
      </c>
      <c r="U270">
        <f t="shared" si="273"/>
        <v>152.64615198508312</v>
      </c>
      <c r="V270">
        <f t="shared" si="273"/>
        <v>140.11563030135088</v>
      </c>
      <c r="W270">
        <f t="shared" si="273"/>
        <v>99.272453601193618</v>
      </c>
      <c r="X270">
        <f t="shared" si="273"/>
        <v>34.052291640951651</v>
      </c>
      <c r="Y270">
        <f t="shared" si="273"/>
        <v>-46.124408227041002</v>
      </c>
      <c r="Z270">
        <f t="shared" si="273"/>
        <v>-127.67993962530187</v>
      </c>
      <c r="AA270">
        <f t="shared" si="273"/>
        <v>-195.17824127358631</v>
      </c>
      <c r="AB270">
        <f t="shared" si="273"/>
        <v>-234.20602164388831</v>
      </c>
      <c r="AC270">
        <f t="shared" si="273"/>
        <v>-234.30430776498304</v>
      </c>
      <c r="AD270">
        <f t="shared" si="274"/>
        <v>-191.37325824498063</v>
      </c>
      <c r="AE270">
        <f t="shared" si="274"/>
        <v>-109.03872963584968</v>
      </c>
      <c r="AF270">
        <f t="shared" si="274"/>
        <v>1.3614899432143979</v>
      </c>
      <c r="AG270">
        <f t="shared" si="274"/>
        <v>122.26829773460919</v>
      </c>
      <c r="AH270">
        <f t="shared" si="274"/>
        <v>232.68707344008575</v>
      </c>
      <c r="AI270">
        <f t="shared" si="274"/>
        <v>311.82790465411648</v>
      </c>
      <c r="AJ270">
        <f t="shared" si="274"/>
        <v>342.96992560336014</v>
      </c>
      <c r="AK270">
        <f t="shared" si="274"/>
        <v>316.83889372259353</v>
      </c>
      <c r="AL270">
        <f t="shared" si="274"/>
        <v>233.83622738571822</v>
      </c>
      <c r="AM270">
        <f t="shared" si="274"/>
        <v>104.63366213070105</v>
      </c>
      <c r="AN270">
        <f t="shared" si="275"/>
        <v>-51.076278547326396</v>
      </c>
      <c r="AO270">
        <f t="shared" si="275"/>
        <v>-207.55427395257152</v>
      </c>
      <c r="AP270">
        <f t="shared" si="275"/>
        <v>-337.26854732150736</v>
      </c>
      <c r="AQ270">
        <f t="shared" si="275"/>
        <v>-415.72645088219929</v>
      </c>
      <c r="AR270">
        <f t="shared" si="275"/>
        <v>-426.03738141758885</v>
      </c>
      <c r="AS270">
        <f t="shared" si="275"/>
        <v>-362.36609256770799</v>
      </c>
      <c r="AT270">
        <f t="shared" si="275"/>
        <v>-231.59406572364105</v>
      </c>
      <c r="AU270">
        <f t="shared" si="275"/>
        <v>-52.796787474813755</v>
      </c>
      <c r="AV270">
        <f t="shared" si="275"/>
        <v>145.48038862336057</v>
      </c>
      <c r="AW270">
        <f t="shared" si="275"/>
        <v>329.76992556723673</v>
      </c>
      <c r="AX270">
        <f t="shared" si="276"/>
        <v>467.33050465378466</v>
      </c>
      <c r="AY270">
        <f t="shared" si="276"/>
        <v>531.94295599139082</v>
      </c>
      <c r="AZ270">
        <f t="shared" si="276"/>
        <v>508.83100279889436</v>
      </c>
      <c r="BA270">
        <f t="shared" si="276"/>
        <v>397.79452257874681</v>
      </c>
      <c r="BB270">
        <f t="shared" si="276"/>
        <v>213.92091796432808</v>
      </c>
      <c r="BC270">
        <f t="shared" si="276"/>
        <v>-14.357412837576952</v>
      </c>
      <c r="BD270">
        <f t="shared" si="276"/>
        <v>-249.63146811885684</v>
      </c>
      <c r="BE270">
        <f t="shared" si="276"/>
        <v>-451.64380177955826</v>
      </c>
      <c r="BF270">
        <f t="shared" si="276"/>
        <v>-584.17294282691182</v>
      </c>
      <c r="BG270">
        <f t="shared" si="276"/>
        <v>-621.49742063125359</v>
      </c>
      <c r="BH270">
        <f t="shared" si="277"/>
        <v>-553.29059612850767</v>
      </c>
      <c r="BI270">
        <f t="shared" si="277"/>
        <v>-387.0287772494076</v>
      </c>
      <c r="BJ270">
        <f t="shared" si="277"/>
        <v>-147.39631428119409</v>
      </c>
      <c r="BK270">
        <f t="shared" si="277"/>
        <v>127.32212710891105</v>
      </c>
      <c r="BL270">
        <f t="shared" si="277"/>
        <v>391.34555123913094</v>
      </c>
      <c r="BM270">
        <f t="shared" si="277"/>
        <v>599.02586329201824</v>
      </c>
      <c r="BN270">
        <f t="shared" si="277"/>
        <v>712.73096862599846</v>
      </c>
      <c r="BO270">
        <f t="shared" si="277"/>
        <v>709.62186758446308</v>
      </c>
      <c r="BP270">
        <f t="shared" si="277"/>
        <v>586.10972239594093</v>
      </c>
      <c r="BQ270">
        <f t="shared" si="277"/>
        <v>359.14119891155258</v>
      </c>
      <c r="BR270">
        <f t="shared" si="278"/>
        <v>63.982874781608928</v>
      </c>
      <c r="BS270">
        <f t="shared" si="278"/>
        <v>-251.22789787080302</v>
      </c>
      <c r="BT270">
        <f t="shared" si="278"/>
        <v>-533.32920873050091</v>
      </c>
      <c r="BU270">
        <f t="shared" si="278"/>
        <v>-733.09974903558543</v>
      </c>
      <c r="BV270">
        <f t="shared" si="278"/>
        <v>-813.83118479402071</v>
      </c>
      <c r="BW270">
        <f t="shared" si="278"/>
        <v>-758.01730731258374</v>
      </c>
      <c r="BX270">
        <f t="shared" si="278"/>
        <v>-570.94954890305587</v>
      </c>
      <c r="BY270">
        <f t="shared" si="278"/>
        <v>-280.50619868437121</v>
      </c>
      <c r="BZ270">
        <f t="shared" si="278"/>
        <v>66.94184583466118</v>
      </c>
      <c r="CA270">
        <f t="shared" si="278"/>
        <v>413.91880458713598</v>
      </c>
      <c r="CB270">
        <f t="shared" si="279"/>
        <v>701.35095227783324</v>
      </c>
      <c r="CC270">
        <f t="shared" si="279"/>
        <v>878.62039128820106</v>
      </c>
      <c r="CD270">
        <f t="shared" si="279"/>
        <v>912.45520895695904</v>
      </c>
      <c r="CE270">
        <f t="shared" si="279"/>
        <v>793.09839348708249</v>
      </c>
      <c r="CF270">
        <f t="shared" si="279"/>
        <v>536.62301687195168</v>
      </c>
      <c r="CG270">
        <f t="shared" si="279"/>
        <v>182.89253368951739</v>
      </c>
      <c r="CH270">
        <f t="shared" si="279"/>
        <v>-210.60079969456586</v>
      </c>
      <c r="CI270">
        <f t="shared" si="279"/>
        <v>-578.07316461285245</v>
      </c>
      <c r="CJ270">
        <f t="shared" si="279"/>
        <v>-856.44683926470384</v>
      </c>
      <c r="CK270">
        <f t="shared" si="279"/>
        <v>-996.16970443974321</v>
      </c>
      <c r="CL270">
        <f t="shared" si="280"/>
        <v>-970.00205823483429</v>
      </c>
      <c r="CM270">
        <f t="shared" si="280"/>
        <v>-778.21790766012725</v>
      </c>
      <c r="CN270">
        <f t="shared" si="280"/>
        <v>-449.24320010284032</v>
      </c>
      <c r="CO270">
        <f t="shared" si="280"/>
        <v>-35.510190184507564</v>
      </c>
      <c r="CP270">
        <f t="shared" si="280"/>
        <v>394.88018193733654</v>
      </c>
      <c r="CQ270">
        <f t="shared" si="280"/>
        <v>769.36541427380098</v>
      </c>
      <c r="CR270">
        <f t="shared" si="280"/>
        <v>1023.1541549120344</v>
      </c>
      <c r="CS270">
        <f t="shared" si="280"/>
        <v>1110.4224730811345</v>
      </c>
      <c r="CT270">
        <f t="shared" si="280"/>
        <v>1012.5411044988427</v>
      </c>
      <c r="CU270">
        <f t="shared" si="280"/>
        <v>741.86376022661545</v>
      </c>
      <c r="CV270">
        <f t="shared" si="281"/>
        <v>340.33076198815002</v>
      </c>
      <c r="CW270">
        <f t="shared" si="281"/>
        <v>-126.99013643431124</v>
      </c>
      <c r="CX270">
        <f t="shared" si="281"/>
        <v>-582.43804442744909</v>
      </c>
      <c r="CY270">
        <f t="shared" si="281"/>
        <v>-948.66456316232996</v>
      </c>
      <c r="CZ270">
        <f t="shared" si="281"/>
        <v>-1161.7661516034445</v>
      </c>
      <c r="DA270">
        <f t="shared" si="281"/>
        <v>-1182.414191244337</v>
      </c>
      <c r="DB270">
        <f t="shared" si="281"/>
        <v>-1003.0475182461176</v>
      </c>
      <c r="DC270">
        <f t="shared" si="281"/>
        <v>-649.82195913688236</v>
      </c>
      <c r="DD270">
        <f t="shared" si="281"/>
        <v>-178.87660510130075</v>
      </c>
      <c r="DE270">
        <f t="shared" si="281"/>
        <v>332.56556445490486</v>
      </c>
    </row>
    <row r="271" spans="8:109">
      <c r="H271">
        <f t="shared" si="270"/>
        <v>7.5039999999999507</v>
      </c>
      <c r="I271">
        <f t="shared" ca="1" si="271"/>
        <v>-144.71678957544631</v>
      </c>
      <c r="J271">
        <f t="shared" si="272"/>
        <v>-0.19120171451463008</v>
      </c>
      <c r="K271">
        <f t="shared" si="272"/>
        <v>-12.76537776280761</v>
      </c>
      <c r="L271">
        <f t="shared" si="272"/>
        <v>-29.954201353483157</v>
      </c>
      <c r="M271">
        <f t="shared" si="272"/>
        <v>-46.22993180338338</v>
      </c>
      <c r="N271">
        <f t="shared" si="272"/>
        <v>-55.57607694125754</v>
      </c>
      <c r="O271">
        <f t="shared" si="272"/>
        <v>-52.92503233725882</v>
      </c>
      <c r="P271">
        <f t="shared" si="272"/>
        <v>-35.466942080433377</v>
      </c>
      <c r="Q271">
        <f t="shared" si="272"/>
        <v>-3.5513135512298675</v>
      </c>
      <c r="R271">
        <f t="shared" si="272"/>
        <v>39.02572813849018</v>
      </c>
      <c r="S271">
        <f t="shared" si="272"/>
        <v>85.442481391697441</v>
      </c>
      <c r="T271">
        <f t="shared" si="273"/>
        <v>126.94005976731773</v>
      </c>
      <c r="U271">
        <f t="shared" si="273"/>
        <v>154.40512508838427</v>
      </c>
      <c r="V271">
        <f t="shared" si="273"/>
        <v>160.16930028225707</v>
      </c>
      <c r="W271">
        <f t="shared" si="273"/>
        <v>139.69062196779666</v>
      </c>
      <c r="X271">
        <f t="shared" si="273"/>
        <v>92.785299728180959</v>
      </c>
      <c r="Y271">
        <f t="shared" si="273"/>
        <v>24.142618570453806</v>
      </c>
      <c r="Z271">
        <f t="shared" si="273"/>
        <v>-57.027200375278476</v>
      </c>
      <c r="AA271">
        <f t="shared" si="273"/>
        <v>-138.211939674539</v>
      </c>
      <c r="AB271">
        <f t="shared" si="273"/>
        <v>-205.52462396122229</v>
      </c>
      <c r="AC271">
        <f t="shared" si="273"/>
        <v>-246.04242610986981</v>
      </c>
      <c r="AD271">
        <f t="shared" si="274"/>
        <v>-250.16810564914809</v>
      </c>
      <c r="AE271">
        <f t="shared" si="274"/>
        <v>-213.59644244932704</v>
      </c>
      <c r="AF271">
        <f t="shared" si="274"/>
        <v>-138.51183642192424</v>
      </c>
      <c r="AG271">
        <f t="shared" si="274"/>
        <v>-33.754831293253574</v>
      </c>
      <c r="AH271">
        <f t="shared" si="274"/>
        <v>86.141391112862323</v>
      </c>
      <c r="AI271">
        <f t="shared" si="274"/>
        <v>202.95429483920915</v>
      </c>
      <c r="AJ271">
        <f t="shared" si="274"/>
        <v>297.54100918692484</v>
      </c>
      <c r="AK271">
        <f t="shared" si="274"/>
        <v>352.95239621691724</v>
      </c>
      <c r="AL271">
        <f t="shared" si="274"/>
        <v>357.38873609089148</v>
      </c>
      <c r="AM271">
        <f t="shared" si="274"/>
        <v>306.49180829999904</v>
      </c>
      <c r="AN271">
        <f t="shared" si="275"/>
        <v>204.55139963642341</v>
      </c>
      <c r="AO271">
        <f t="shared" si="275"/>
        <v>64.362517293551406</v>
      </c>
      <c r="AP271">
        <f t="shared" si="275"/>
        <v>-94.320222516163767</v>
      </c>
      <c r="AQ271">
        <f t="shared" si="275"/>
        <v>-247.55511958805741</v>
      </c>
      <c r="AR271">
        <f t="shared" si="275"/>
        <v>-370.82549134097496</v>
      </c>
      <c r="AS271">
        <f t="shared" si="275"/>
        <v>-442.94641580086068</v>
      </c>
      <c r="AT271">
        <f t="shared" si="275"/>
        <v>-449.64578979537418</v>
      </c>
      <c r="AU271">
        <f t="shared" si="275"/>
        <v>-386.22217070694808</v>
      </c>
      <c r="AV271">
        <f t="shared" si="275"/>
        <v>-258.80333159195112</v>
      </c>
      <c r="AW271">
        <f t="shared" si="275"/>
        <v>-83.933916587169705</v>
      </c>
      <c r="AX271">
        <f t="shared" si="276"/>
        <v>113.52181853767671</v>
      </c>
      <c r="AY271">
        <f t="shared" si="276"/>
        <v>303.90513901022416</v>
      </c>
      <c r="AZ271">
        <f t="shared" si="276"/>
        <v>457.21768027010376</v>
      </c>
      <c r="BA271">
        <f t="shared" si="276"/>
        <v>547.83688310796174</v>
      </c>
      <c r="BB271">
        <f t="shared" si="276"/>
        <v>558.75241471330548</v>
      </c>
      <c r="BC271">
        <f t="shared" si="276"/>
        <v>484.62927889034569</v>
      </c>
      <c r="BD271">
        <f t="shared" si="276"/>
        <v>333.16157325494788</v>
      </c>
      <c r="BE271">
        <f t="shared" si="276"/>
        <v>124.43097473317155</v>
      </c>
      <c r="BF271">
        <f t="shared" si="276"/>
        <v>-111.71055136247777</v>
      </c>
      <c r="BG271">
        <f t="shared" si="276"/>
        <v>-339.90034763754483</v>
      </c>
      <c r="BH271">
        <f t="shared" si="277"/>
        <v>-524.56068995481735</v>
      </c>
      <c r="BI271">
        <f t="shared" si="277"/>
        <v>-635.43741213169528</v>
      </c>
      <c r="BJ271">
        <f t="shared" si="277"/>
        <v>-652.52050460060025</v>
      </c>
      <c r="BK271">
        <f t="shared" si="277"/>
        <v>-569.55134501292355</v>
      </c>
      <c r="BL271">
        <f t="shared" si="277"/>
        <v>-395.51477348111848</v>
      </c>
      <c r="BM271">
        <f t="shared" si="277"/>
        <v>-153.80937990631077</v>
      </c>
      <c r="BN271">
        <f t="shared" si="277"/>
        <v>120.85708194616205</v>
      </c>
      <c r="BO271">
        <f t="shared" si="277"/>
        <v>387.44212153964628</v>
      </c>
      <c r="BP271">
        <f t="shared" si="277"/>
        <v>604.70130542034144</v>
      </c>
      <c r="BQ271">
        <f t="shared" si="277"/>
        <v>737.5630294095514</v>
      </c>
      <c r="BR271">
        <f t="shared" si="278"/>
        <v>762.76089630622425</v>
      </c>
      <c r="BS271">
        <f t="shared" si="278"/>
        <v>672.82321248980668</v>
      </c>
      <c r="BT271">
        <f t="shared" si="278"/>
        <v>477.74640320572462</v>
      </c>
      <c r="BU271">
        <f t="shared" si="278"/>
        <v>204.01860590916206</v>
      </c>
      <c r="BV271">
        <f t="shared" si="278"/>
        <v>-108.93839460806163</v>
      </c>
      <c r="BW271">
        <f t="shared" si="278"/>
        <v>-414.43732535836222</v>
      </c>
      <c r="BX271">
        <f t="shared" si="278"/>
        <v>-665.49014622657558</v>
      </c>
      <c r="BY271">
        <f t="shared" si="278"/>
        <v>-822.03036954993831</v>
      </c>
      <c r="BZ271">
        <f t="shared" si="278"/>
        <v>-857.28356813124753</v>
      </c>
      <c r="CA271">
        <f t="shared" si="278"/>
        <v>-762.27652755044812</v>
      </c>
      <c r="CB271">
        <f t="shared" si="279"/>
        <v>-547.73487458094291</v>
      </c>
      <c r="CC271">
        <f t="shared" si="279"/>
        <v>-243.0019610869692</v>
      </c>
      <c r="CD271">
        <f t="shared" si="279"/>
        <v>107.93782564830873</v>
      </c>
      <c r="CE271">
        <f t="shared" si="279"/>
        <v>452.79841418509676</v>
      </c>
      <c r="CF271">
        <f t="shared" si="279"/>
        <v>738.78182639165152</v>
      </c>
      <c r="CG271">
        <f t="shared" si="279"/>
        <v>920.65786931634227</v>
      </c>
      <c r="CH271">
        <f t="shared" si="279"/>
        <v>967.89783908404479</v>
      </c>
      <c r="CI271">
        <f t="shared" si="279"/>
        <v>869.73991390216531</v>
      </c>
      <c r="CJ271">
        <f t="shared" si="279"/>
        <v>637.35366495651726</v>
      </c>
      <c r="CK271">
        <f t="shared" si="279"/>
        <v>302.69664310380074</v>
      </c>
      <c r="CL271">
        <f t="shared" si="280"/>
        <v>-85.845085961464221</v>
      </c>
      <c r="CM271">
        <f t="shared" si="280"/>
        <v>-470.44353019029904</v>
      </c>
      <c r="CN271">
        <f t="shared" si="280"/>
        <v>-792.43511060682033</v>
      </c>
      <c r="CO271">
        <f t="shared" si="280"/>
        <v>-1001.2659600961653</v>
      </c>
      <c r="CP271">
        <f t="shared" si="280"/>
        <v>-1062.4125688557267</v>
      </c>
      <c r="CQ271">
        <f t="shared" si="280"/>
        <v>-963.03915034135855</v>
      </c>
      <c r="CR271">
        <f t="shared" si="280"/>
        <v>-714.47144559521564</v>
      </c>
      <c r="CS271">
        <f t="shared" si="280"/>
        <v>-351.03379953334866</v>
      </c>
      <c r="CT271">
        <f t="shared" si="280"/>
        <v>74.656277624767313</v>
      </c>
      <c r="CU271">
        <f t="shared" si="280"/>
        <v>499.29659391701017</v>
      </c>
      <c r="CV271">
        <f t="shared" si="281"/>
        <v>858.31306660316693</v>
      </c>
      <c r="CW271">
        <f t="shared" si="281"/>
        <v>1095.6772585842764</v>
      </c>
      <c r="CX271">
        <f t="shared" si="281"/>
        <v>1172.6363583392513</v>
      </c>
      <c r="CY271">
        <f t="shared" si="281"/>
        <v>1073.9973511567696</v>
      </c>
      <c r="CZ271">
        <f t="shared" si="281"/>
        <v>810.95221501194726</v>
      </c>
      <c r="DA271">
        <f t="shared" si="281"/>
        <v>419.93859421296139</v>
      </c>
      <c r="DB271">
        <f t="shared" si="281"/>
        <v>-42.37390444496171</v>
      </c>
      <c r="DC271">
        <f t="shared" si="281"/>
        <v>-507.2873901574979</v>
      </c>
      <c r="DD271">
        <f t="shared" si="281"/>
        <v>-904.28321353353272</v>
      </c>
      <c r="DE271">
        <f t="shared" si="281"/>
        <v>-1171.7167555111196</v>
      </c>
    </row>
    <row r="272" spans="8:109">
      <c r="H272">
        <f t="shared" si="270"/>
        <v>7.5319999999999503</v>
      </c>
      <c r="I272">
        <f t="shared" ca="1" si="271"/>
        <v>-143.84003837174043</v>
      </c>
      <c r="J272">
        <f t="shared" si="272"/>
        <v>7.0682338861566496E-2</v>
      </c>
      <c r="K272">
        <f t="shared" si="272"/>
        <v>-11.924066839294019</v>
      </c>
      <c r="L272">
        <f t="shared" si="272"/>
        <v>-28.793285850987083</v>
      </c>
      <c r="M272">
        <f t="shared" si="272"/>
        <v>-45.759456389220922</v>
      </c>
      <c r="N272">
        <f t="shared" si="272"/>
        <v>-57.43391163109996</v>
      </c>
      <c r="O272">
        <f t="shared" si="272"/>
        <v>-58.953801660080174</v>
      </c>
      <c r="P272">
        <f t="shared" si="272"/>
        <v>-47.073008869030559</v>
      </c>
      <c r="Q272">
        <f t="shared" si="272"/>
        <v>-21.002325738858158</v>
      </c>
      <c r="R272">
        <f t="shared" si="272"/>
        <v>17.167653153545633</v>
      </c>
      <c r="S272">
        <f t="shared" si="272"/>
        <v>62.559829226473433</v>
      </c>
      <c r="T272">
        <f t="shared" si="273"/>
        <v>108.13247032608898</v>
      </c>
      <c r="U272">
        <f t="shared" si="273"/>
        <v>145.75054030841318</v>
      </c>
      <c r="V272">
        <f t="shared" si="273"/>
        <v>167.54591852168204</v>
      </c>
      <c r="W272">
        <f t="shared" si="273"/>
        <v>167.34826554467193</v>
      </c>
      <c r="X272">
        <f t="shared" si="273"/>
        <v>141.94465266294313</v>
      </c>
      <c r="Y272">
        <f t="shared" si="273"/>
        <v>91.941524294826451</v>
      </c>
      <c r="Z272">
        <f t="shared" si="273"/>
        <v>22.05603246173791</v>
      </c>
      <c r="AA272">
        <f t="shared" si="273"/>
        <v>-59.251918769912862</v>
      </c>
      <c r="AB272">
        <f t="shared" si="273"/>
        <v>-140.79279254846435</v>
      </c>
      <c r="AC272">
        <f t="shared" si="273"/>
        <v>-210.18599505191017</v>
      </c>
      <c r="AD272">
        <f t="shared" si="274"/>
        <v>-255.71252280574237</v>
      </c>
      <c r="AE272">
        <f t="shared" si="274"/>
        <v>-268.20763854554258</v>
      </c>
      <c r="AF272">
        <f t="shared" si="274"/>
        <v>-242.69703071891408</v>
      </c>
      <c r="AG272">
        <f t="shared" si="274"/>
        <v>-179.50286346741524</v>
      </c>
      <c r="AH272">
        <f t="shared" si="274"/>
        <v>-84.612975002603037</v>
      </c>
      <c r="AI272">
        <f t="shared" si="274"/>
        <v>30.791168085863148</v>
      </c>
      <c r="AJ272">
        <f t="shared" si="274"/>
        <v>151.62850058956607</v>
      </c>
      <c r="AK272">
        <f t="shared" si="274"/>
        <v>260.88818160477587</v>
      </c>
      <c r="AL272">
        <f t="shared" si="274"/>
        <v>342.01805443173026</v>
      </c>
      <c r="AM272">
        <f t="shared" si="274"/>
        <v>381.39717493096373</v>
      </c>
      <c r="AN272">
        <f t="shared" si="275"/>
        <v>370.52719238372759</v>
      </c>
      <c r="AO272">
        <f t="shared" si="275"/>
        <v>307.60017246510722</v>
      </c>
      <c r="AP272">
        <f t="shared" si="275"/>
        <v>198.17563476769462</v>
      </c>
      <c r="AQ272">
        <f t="shared" si="275"/>
        <v>54.8181782670069</v>
      </c>
      <c r="AR272">
        <f t="shared" si="275"/>
        <v>-104.30670339034646</v>
      </c>
      <c r="AS272">
        <f t="shared" si="275"/>
        <v>-257.7276785606565</v>
      </c>
      <c r="AT272">
        <f t="shared" si="275"/>
        <v>-383.56449982403387</v>
      </c>
      <c r="AU272">
        <f t="shared" si="275"/>
        <v>-462.6359756012028</v>
      </c>
      <c r="AV272">
        <f t="shared" si="275"/>
        <v>-481.33908423737597</v>
      </c>
      <c r="AW272">
        <f t="shared" si="275"/>
        <v>-433.87230145768268</v>
      </c>
      <c r="AX272">
        <f t="shared" si="276"/>
        <v>-323.45187541143468</v>
      </c>
      <c r="AY272">
        <f t="shared" si="276"/>
        <v>-162.29961996416088</v>
      </c>
      <c r="AZ272">
        <f t="shared" si="276"/>
        <v>29.651911079057552</v>
      </c>
      <c r="BA272">
        <f t="shared" si="276"/>
        <v>227.20903177532369</v>
      </c>
      <c r="BB272">
        <f t="shared" si="276"/>
        <v>403.22255007000228</v>
      </c>
      <c r="BC272">
        <f t="shared" si="276"/>
        <v>532.31582875080653</v>
      </c>
      <c r="BD272">
        <f t="shared" si="276"/>
        <v>594.52373015856563</v>
      </c>
      <c r="BE272">
        <f t="shared" si="276"/>
        <v>578.32306982023363</v>
      </c>
      <c r="BF272">
        <f t="shared" si="276"/>
        <v>482.60120546685692</v>
      </c>
      <c r="BG272">
        <f t="shared" si="276"/>
        <v>317.2424392621121</v>
      </c>
      <c r="BH272">
        <f t="shared" si="277"/>
        <v>102.19541418499759</v>
      </c>
      <c r="BI272">
        <f t="shared" si="277"/>
        <v>-134.90572107244731</v>
      </c>
      <c r="BJ272">
        <f t="shared" si="277"/>
        <v>-362.286811180516</v>
      </c>
      <c r="BK272">
        <f t="shared" si="277"/>
        <v>-548.29173797070837</v>
      </c>
      <c r="BL272">
        <f t="shared" si="277"/>
        <v>-665.78239552662012</v>
      </c>
      <c r="BM272">
        <f t="shared" si="277"/>
        <v>-696.06995517576649</v>
      </c>
      <c r="BN272">
        <f t="shared" si="277"/>
        <v>-631.81137900881492</v>
      </c>
      <c r="BO272">
        <f t="shared" si="277"/>
        <v>-478.43081707762531</v>
      </c>
      <c r="BP272">
        <f t="shared" si="277"/>
        <v>-253.81716469131061</v>
      </c>
      <c r="BQ272">
        <f t="shared" si="277"/>
        <v>13.718215112814029</v>
      </c>
      <c r="BR272">
        <f t="shared" si="278"/>
        <v>288.99719910328861</v>
      </c>
      <c r="BS272">
        <f t="shared" si="278"/>
        <v>534.59928052884356</v>
      </c>
      <c r="BT272">
        <f t="shared" si="278"/>
        <v>715.94687300490239</v>
      </c>
      <c r="BU272">
        <f t="shared" si="278"/>
        <v>806.16066713819498</v>
      </c>
      <c r="BV272">
        <f t="shared" si="278"/>
        <v>790.00486692735569</v>
      </c>
      <c r="BW272">
        <f t="shared" si="278"/>
        <v>666.3479130568237</v>
      </c>
      <c r="BX272">
        <f t="shared" si="278"/>
        <v>448.75313881400217</v>
      </c>
      <c r="BY272">
        <f t="shared" si="278"/>
        <v>164.0617406698384</v>
      </c>
      <c r="BZ272">
        <f t="shared" si="278"/>
        <v>-150.8953902913421</v>
      </c>
      <c r="CA272">
        <f t="shared" si="278"/>
        <v>-454.05745937539143</v>
      </c>
      <c r="CB272">
        <f t="shared" si="279"/>
        <v>-703.75075568562329</v>
      </c>
      <c r="CC272">
        <f t="shared" si="279"/>
        <v>-864.41271829964376</v>
      </c>
      <c r="CD272">
        <f t="shared" si="279"/>
        <v>-911.63744603539294</v>
      </c>
      <c r="CE272">
        <f t="shared" si="279"/>
        <v>-835.82925078225139</v>
      </c>
      <c r="CF272">
        <f t="shared" si="279"/>
        <v>-643.92365218378688</v>
      </c>
      <c r="CG272">
        <f t="shared" si="279"/>
        <v>-358.88724508234066</v>
      </c>
      <c r="CH272">
        <f t="shared" si="279"/>
        <v>-17.00629123338058</v>
      </c>
      <c r="CI272">
        <f t="shared" si="279"/>
        <v>336.72139963734264</v>
      </c>
      <c r="CJ272">
        <f t="shared" si="279"/>
        <v>654.50767764698389</v>
      </c>
      <c r="CK272">
        <f t="shared" si="279"/>
        <v>892.22936514549099</v>
      </c>
      <c r="CL272">
        <f t="shared" si="280"/>
        <v>1015.545784302109</v>
      </c>
      <c r="CM272">
        <f t="shared" si="280"/>
        <v>1004.8314534820204</v>
      </c>
      <c r="CN272">
        <f t="shared" si="280"/>
        <v>858.21888771682973</v>
      </c>
      <c r="CO272">
        <f t="shared" si="280"/>
        <v>592.28876922034738</v>
      </c>
      <c r="CP272">
        <f t="shared" si="280"/>
        <v>240.25641521889125</v>
      </c>
      <c r="CQ272">
        <f t="shared" si="280"/>
        <v>-152.15682160098487</v>
      </c>
      <c r="CR272">
        <f t="shared" si="280"/>
        <v>-532.65691137327337</v>
      </c>
      <c r="CS272">
        <f t="shared" si="280"/>
        <v>-849.34594608439829</v>
      </c>
      <c r="CT272">
        <f t="shared" si="280"/>
        <v>-1057.7977099797079</v>
      </c>
      <c r="CU272">
        <f t="shared" si="280"/>
        <v>-1127.2757552521266</v>
      </c>
      <c r="CV272">
        <f t="shared" si="281"/>
        <v>-1045.2254801791983</v>
      </c>
      <c r="CW272">
        <f t="shared" si="281"/>
        <v>-819.38854720856898</v>
      </c>
      <c r="CX272">
        <f t="shared" si="281"/>
        <v>-477.19876316366793</v>
      </c>
      <c r="CY272">
        <f t="shared" si="281"/>
        <v>-62.482669726247764</v>
      </c>
      <c r="CZ272">
        <f t="shared" si="281"/>
        <v>370.14321172674215</v>
      </c>
      <c r="DA272">
        <f t="shared" si="281"/>
        <v>762.46367826711366</v>
      </c>
      <c r="DB272">
        <f t="shared" si="281"/>
        <v>1060.4980178318535</v>
      </c>
      <c r="DC272">
        <f t="shared" si="281"/>
        <v>1221.9211141064736</v>
      </c>
      <c r="DD272">
        <f t="shared" si="281"/>
        <v>1222.0530681036173</v>
      </c>
      <c r="DE272">
        <f t="shared" si="281"/>
        <v>1057.5723750701904</v>
      </c>
    </row>
    <row r="273" spans="8:109">
      <c r="H273">
        <f t="shared" si="270"/>
        <v>7.5599999999999499</v>
      </c>
      <c r="I273">
        <f t="shared" ca="1" si="271"/>
        <v>-141.66112361929549</v>
      </c>
      <c r="J273">
        <f t="shared" ref="J273:S282" si="282">4+SUM(2*n*PI()/10*COS(n*PI()/4*t)+120*n*PI()/30*SIN(n*PI()/4*t))</f>
        <v>0.33446657539004976</v>
      </c>
      <c r="K273">
        <f t="shared" si="282"/>
        <v>-11.051956690133419</v>
      </c>
      <c r="L273">
        <f t="shared" si="282"/>
        <v>-27.489689480804778</v>
      </c>
      <c r="M273">
        <f t="shared" si="282"/>
        <v>-44.904201960610507</v>
      </c>
      <c r="N273">
        <f t="shared" si="282"/>
        <v>-58.549742063136861</v>
      </c>
      <c r="O273">
        <f t="shared" si="282"/>
        <v>-63.88813564368877</v>
      </c>
      <c r="P273">
        <f t="shared" si="282"/>
        <v>-57.471190735312454</v>
      </c>
      <c r="Q273">
        <f t="shared" si="282"/>
        <v>-37.681482854292781</v>
      </c>
      <c r="R273">
        <f t="shared" si="282"/>
        <v>-5.2045495997140243</v>
      </c>
      <c r="S273">
        <f t="shared" si="282"/>
        <v>36.856556445074617</v>
      </c>
      <c r="T273">
        <f t="shared" ref="T273:AC282" si="283">4+SUM(2*n*PI()/10*COS(n*PI()/4*t)+120*n*PI()/30*SIN(n*PI()/4*t))</f>
        <v>83.261029671422349</v>
      </c>
      <c r="U273">
        <f t="shared" si="283"/>
        <v>127.28161272849108</v>
      </c>
      <c r="V273">
        <f t="shared" si="283"/>
        <v>161.6466876187971</v>
      </c>
      <c r="W273">
        <f t="shared" si="283"/>
        <v>179.644423105686</v>
      </c>
      <c r="X273">
        <f t="shared" si="283"/>
        <v>176.22953269774268</v>
      </c>
      <c r="Y273">
        <f t="shared" si="283"/>
        <v>148.96475412803528</v>
      </c>
      <c r="Z273">
        <f t="shared" si="283"/>
        <v>98.644946946621516</v>
      </c>
      <c r="AA273">
        <f t="shared" si="283"/>
        <v>29.490297287580901</v>
      </c>
      <c r="AB273">
        <f t="shared" si="283"/>
        <v>-51.148171060352894</v>
      </c>
      <c r="AC273">
        <f t="shared" si="283"/>
        <v>-133.56013905477391</v>
      </c>
      <c r="AD273">
        <f t="shared" ref="AD273:AM282" si="284">4+SUM(2*n*PI()/10*COS(n*PI()/4*t)+120*n*PI()/30*SIN(n*PI()/4*t))</f>
        <v>-206.84490606545151</v>
      </c>
      <c r="AE273">
        <f t="shared" si="284"/>
        <v>-260.33700719943943</v>
      </c>
      <c r="AF273">
        <f t="shared" si="284"/>
        <v>-285.10380412002104</v>
      </c>
      <c r="AG273">
        <f t="shared" si="284"/>
        <v>-275.3100104496325</v>
      </c>
      <c r="AH273">
        <f t="shared" si="284"/>
        <v>-229.25135425310478</v>
      </c>
      <c r="AI273">
        <f t="shared" si="284"/>
        <v>-149.8945195287242</v>
      </c>
      <c r="AJ273">
        <f t="shared" si="284"/>
        <v>-44.819509294690945</v>
      </c>
      <c r="AK273">
        <f t="shared" si="284"/>
        <v>74.463415161768737</v>
      </c>
      <c r="AL273">
        <f t="shared" si="284"/>
        <v>193.76666174072693</v>
      </c>
      <c r="AM273">
        <f t="shared" si="284"/>
        <v>297.9127305562576</v>
      </c>
      <c r="AN273">
        <f t="shared" ref="AN273:AW282" si="285">4+SUM(2*n*PI()/10*COS(n*PI()/4*t)+120*n*PI()/30*SIN(n*PI()/4*t))</f>
        <v>372.65544320163536</v>
      </c>
      <c r="AO273">
        <f t="shared" si="285"/>
        <v>406.59283838206466</v>
      </c>
      <c r="AP273">
        <f t="shared" si="285"/>
        <v>392.8185445705991</v>
      </c>
      <c r="AQ273">
        <f t="shared" si="285"/>
        <v>330.080521387197</v>
      </c>
      <c r="AR273">
        <f t="shared" si="285"/>
        <v>223.26970748369141</v>
      </c>
      <c r="AS273">
        <f t="shared" si="285"/>
        <v>83.140524928511724</v>
      </c>
      <c r="AT273">
        <f t="shared" si="285"/>
        <v>-74.739042601031912</v>
      </c>
      <c r="AU273">
        <f t="shared" si="285"/>
        <v>-231.70986595079097</v>
      </c>
      <c r="AV273">
        <f t="shared" si="285"/>
        <v>-368.2269148871469</v>
      </c>
      <c r="AW273">
        <f t="shared" si="285"/>
        <v>-466.28670220403268</v>
      </c>
      <c r="AX273">
        <f t="shared" ref="AX273:BG282" si="286">4+SUM(2*n*PI()/10*COS(n*PI()/4*t)+120*n*PI()/30*SIN(n*PI()/4*t))</f>
        <v>-511.77613907232148</v>
      </c>
      <c r="AY273">
        <f t="shared" si="286"/>
        <v>-496.43904630631772</v>
      </c>
      <c r="AZ273">
        <f t="shared" si="286"/>
        <v>-419.19259270590641</v>
      </c>
      <c r="BA273">
        <f t="shared" si="286"/>
        <v>-286.59777732637536</v>
      </c>
      <c r="BB273">
        <f t="shared" si="286"/>
        <v>-112.3878358176211</v>
      </c>
      <c r="BC273">
        <f t="shared" si="286"/>
        <v>83.92563310683181</v>
      </c>
      <c r="BD273">
        <f t="shared" si="286"/>
        <v>279.23119736517344</v>
      </c>
      <c r="BE273">
        <f t="shared" si="286"/>
        <v>449.53838403159773</v>
      </c>
      <c r="BF273">
        <f t="shared" si="286"/>
        <v>572.92043557897046</v>
      </c>
      <c r="BG273">
        <f t="shared" si="286"/>
        <v>632.31853071802107</v>
      </c>
      <c r="BH273">
        <f t="shared" ref="BH273:BQ282" si="287">4+SUM(2*n*PI()/10*COS(n*PI()/4*t)+120*n*PI()/30*SIN(n*PI()/4*t))</f>
        <v>617.85087970601887</v>
      </c>
      <c r="BI273">
        <f t="shared" si="287"/>
        <v>528.31913438633205</v>
      </c>
      <c r="BJ273">
        <f t="shared" si="287"/>
        <v>371.69403246675154</v>
      </c>
      <c r="BK273">
        <f t="shared" si="287"/>
        <v>164.48218567877328</v>
      </c>
      <c r="BL273">
        <f t="shared" si="287"/>
        <v>-69.987681768621883</v>
      </c>
      <c r="BM273">
        <f t="shared" si="287"/>
        <v>-304.18454732534911</v>
      </c>
      <c r="BN273">
        <f t="shared" si="287"/>
        <v>-509.607574591716</v>
      </c>
      <c r="BO273">
        <f t="shared" si="287"/>
        <v>-660.25175306389906</v>
      </c>
      <c r="BP273">
        <f t="shared" si="287"/>
        <v>-735.88560051588161</v>
      </c>
      <c r="BQ273">
        <f t="shared" si="287"/>
        <v>-724.72938576985212</v>
      </c>
      <c r="BR273">
        <f t="shared" ref="BR273:CA282" si="288">4+SUM(2*n*PI()/10*COS(n*PI()/4*t)+120*n*PI()/30*SIN(n*PI()/4*t))</f>
        <v>-625.18337685013262</v>
      </c>
      <c r="BS273">
        <f t="shared" si="288"/>
        <v>-446.36210828760147</v>
      </c>
      <c r="BT273">
        <f t="shared" si="288"/>
        <v>-207.33069047349736</v>
      </c>
      <c r="BU273">
        <f t="shared" si="288"/>
        <v>64.903667959271914</v>
      </c>
      <c r="BV273">
        <f t="shared" si="288"/>
        <v>338.43650272611467</v>
      </c>
      <c r="BW273">
        <f t="shared" si="288"/>
        <v>580.20483623807365</v>
      </c>
      <c r="BX273">
        <f t="shared" si="288"/>
        <v>759.98172847881597</v>
      </c>
      <c r="BY273">
        <f t="shared" si="288"/>
        <v>854.14424877373801</v>
      </c>
      <c r="BZ273">
        <f t="shared" si="288"/>
        <v>848.74641279205537</v>
      </c>
      <c r="CA273">
        <f t="shared" si="288"/>
        <v>741.5006625496701</v>
      </c>
      <c r="CB273">
        <f t="shared" ref="CB273:CK282" si="289">4+SUM(2*n*PI()/10*COS(n*PI()/4*t)+120*n*PI()/30*SIN(n*PI()/4*t))</f>
        <v>542.39428463470574</v>
      </c>
      <c r="CC273">
        <f t="shared" si="289"/>
        <v>272.82697879364963</v>
      </c>
      <c r="CD273">
        <f t="shared" si="289"/>
        <v>-36.66610359435181</v>
      </c>
      <c r="CE273">
        <f t="shared" si="289"/>
        <v>-349.86657724645312</v>
      </c>
      <c r="CF273">
        <f t="shared" si="289"/>
        <v>-629.11081868965073</v>
      </c>
      <c r="CG273">
        <f t="shared" si="289"/>
        <v>-839.81789688815695</v>
      </c>
      <c r="CH273">
        <f t="shared" si="289"/>
        <v>-954.76323771032969</v>
      </c>
      <c r="CI273">
        <f t="shared" si="289"/>
        <v>-957.57085216946223</v>
      </c>
      <c r="CJ273">
        <f t="shared" si="289"/>
        <v>-844.97890568273169</v>
      </c>
      <c r="CK273">
        <f t="shared" si="289"/>
        <v>-627.57181529296986</v>
      </c>
      <c r="CL273">
        <f t="shared" ref="CL273:CU282" si="290">4+SUM(2*n*PI()/10*COS(n*PI()/4*t)+120*n*PI()/30*SIN(n*PI()/4*t))</f>
        <v>-328.85135229041572</v>
      </c>
      <c r="CM273">
        <f t="shared" si="290"/>
        <v>17.28156065511542</v>
      </c>
      <c r="CN273">
        <f t="shared" si="290"/>
        <v>370.36742359319874</v>
      </c>
      <c r="CO273">
        <f t="shared" si="290"/>
        <v>688.11684369259058</v>
      </c>
      <c r="CP273">
        <f t="shared" si="290"/>
        <v>931.47474251735241</v>
      </c>
      <c r="CQ273">
        <f t="shared" si="290"/>
        <v>1069.4137378543921</v>
      </c>
      <c r="CR273">
        <f t="shared" si="290"/>
        <v>1082.8691789374438</v>
      </c>
      <c r="CS273">
        <f t="shared" si="290"/>
        <v>967.31906320582334</v>
      </c>
      <c r="CT273">
        <f t="shared" si="290"/>
        <v>733.66527400187533</v>
      </c>
      <c r="CU273">
        <f t="shared" si="290"/>
        <v>407.27096593217505</v>
      </c>
      <c r="CV273">
        <f t="shared" ref="CV273:DE282" si="291">4+SUM(2*n*PI()/10*COS(n*PI()/4*t)+120*n*PI()/30*SIN(n*PI()/4*t))</f>
        <v>25.229322073278816</v>
      </c>
      <c r="CW273">
        <f t="shared" si="291"/>
        <v>-367.84502645498145</v>
      </c>
      <c r="CX273">
        <f t="shared" si="291"/>
        <v>-725.0252614785735</v>
      </c>
      <c r="CY273">
        <f t="shared" si="291"/>
        <v>-1002.6741767457529</v>
      </c>
      <c r="CZ273">
        <f t="shared" si="291"/>
        <v>-1165.7698712872675</v>
      </c>
      <c r="DA273">
        <f t="shared" si="291"/>
        <v>-1192.3059962887642</v>
      </c>
      <c r="DB273">
        <f t="shared" si="291"/>
        <v>-1076.2156165010372</v>
      </c>
      <c r="DC273">
        <f t="shared" si="291"/>
        <v>-828.43491653836486</v>
      </c>
      <c r="DD273">
        <f t="shared" si="291"/>
        <v>-475.94002785319537</v>
      </c>
      <c r="DE273">
        <f t="shared" si="291"/>
        <v>-58.831853066806737</v>
      </c>
    </row>
    <row r="274" spans="8:109">
      <c r="H274">
        <f t="shared" si="270"/>
        <v>7.5879999999999495</v>
      </c>
      <c r="I274">
        <f t="shared" ca="1" si="271"/>
        <v>-138.18066789294991</v>
      </c>
      <c r="J274">
        <f t="shared" si="282"/>
        <v>0.60002343135485914</v>
      </c>
      <c r="K274">
        <f t="shared" si="282"/>
        <v>-10.150734090289991</v>
      </c>
      <c r="L274">
        <f t="shared" si="282"/>
        <v>-26.049084082655472</v>
      </c>
      <c r="M274">
        <f t="shared" si="282"/>
        <v>-43.670782013358135</v>
      </c>
      <c r="N274">
        <f t="shared" si="282"/>
        <v>-58.910091138001171</v>
      </c>
      <c r="O274">
        <f t="shared" si="282"/>
        <v>-67.642252185260517</v>
      </c>
      <c r="P274">
        <f t="shared" si="282"/>
        <v>-66.415568995929078</v>
      </c>
      <c r="Q274">
        <f t="shared" si="282"/>
        <v>-53.073877118396993</v>
      </c>
      <c r="R274">
        <f t="shared" si="282"/>
        <v>-27.217362985038417</v>
      </c>
      <c r="S274">
        <f t="shared" si="282"/>
        <v>9.5706991221963911</v>
      </c>
      <c r="T274">
        <f t="shared" si="283"/>
        <v>53.774053733223951</v>
      </c>
      <c r="U274">
        <f t="shared" si="283"/>
        <v>100.27707035926764</v>
      </c>
      <c r="V274">
        <f t="shared" si="283"/>
        <v>142.95047797422237</v>
      </c>
      <c r="W274">
        <f t="shared" si="283"/>
        <v>175.42274780018565</v>
      </c>
      <c r="X274">
        <f t="shared" si="283"/>
        <v>191.94302582314609</v>
      </c>
      <c r="Y274">
        <f t="shared" si="283"/>
        <v>188.22512143808734</v>
      </c>
      <c r="Z274">
        <f t="shared" si="283"/>
        <v>162.15930429357482</v>
      </c>
      <c r="AA274">
        <f t="shared" si="283"/>
        <v>114.290323646788</v>
      </c>
      <c r="AB274">
        <f t="shared" si="283"/>
        <v>47.985146546430322</v>
      </c>
      <c r="AC274">
        <f t="shared" si="283"/>
        <v>-30.7502752635843</v>
      </c>
      <c r="AD274">
        <f t="shared" si="284"/>
        <v>-113.80344644735767</v>
      </c>
      <c r="AE274">
        <f t="shared" si="284"/>
        <v>-191.79115248817325</v>
      </c>
      <c r="AF274">
        <f t="shared" si="284"/>
        <v>-255.11255780651084</v>
      </c>
      <c r="AG274">
        <f t="shared" si="284"/>
        <v>-295.10205390020934</v>
      </c>
      <c r="AH274">
        <f t="shared" si="284"/>
        <v>-305.14597104976758</v>
      </c>
      <c r="AI274">
        <f t="shared" si="284"/>
        <v>-281.62469297198339</v>
      </c>
      <c r="AJ274">
        <f t="shared" si="284"/>
        <v>-224.55585195387948</v>
      </c>
      <c r="AK274">
        <f t="shared" si="284"/>
        <v>-137.84407853250215</v>
      </c>
      <c r="AL274">
        <f t="shared" si="284"/>
        <v>-29.085269624580654</v>
      </c>
      <c r="AM274">
        <f t="shared" si="284"/>
        <v>91.076059569144888</v>
      </c>
      <c r="AN274">
        <f t="shared" si="285"/>
        <v>209.98476656577262</v>
      </c>
      <c r="AO274">
        <f t="shared" si="285"/>
        <v>314.30761675738819</v>
      </c>
      <c r="AP274">
        <f t="shared" si="285"/>
        <v>391.52008064241716</v>
      </c>
      <c r="AQ274">
        <f t="shared" si="285"/>
        <v>431.38239294540671</v>
      </c>
      <c r="AR274">
        <f t="shared" si="285"/>
        <v>427.2333898841033</v>
      </c>
      <c r="AS274">
        <f t="shared" si="285"/>
        <v>376.94385346243462</v>
      </c>
      <c r="AT274">
        <f t="shared" si="285"/>
        <v>283.40322081825201</v>
      </c>
      <c r="AU274">
        <f t="shared" si="285"/>
        <v>154.4615609200022</v>
      </c>
      <c r="AV274">
        <f t="shared" si="285"/>
        <v>2.3077340250441338</v>
      </c>
      <c r="AW274">
        <f t="shared" si="285"/>
        <v>-157.67175063162293</v>
      </c>
      <c r="AX274">
        <f t="shared" si="286"/>
        <v>-308.4476049733745</v>
      </c>
      <c r="AY274">
        <f t="shared" si="286"/>
        <v>-433.15934970137528</v>
      </c>
      <c r="AZ274">
        <f t="shared" si="286"/>
        <v>-516.99101518549173</v>
      </c>
      <c r="BA274">
        <f t="shared" si="286"/>
        <v>-548.90322330034383</v>
      </c>
      <c r="BB274">
        <f t="shared" si="286"/>
        <v>-523.02170527259614</v>
      </c>
      <c r="BC274">
        <f t="shared" si="286"/>
        <v>-439.51294419886057</v>
      </c>
      <c r="BD274">
        <f t="shared" si="286"/>
        <v>-304.82845282911313</v>
      </c>
      <c r="BE274">
        <f t="shared" si="286"/>
        <v>-131.26518277699356</v>
      </c>
      <c r="BF274">
        <f t="shared" si="286"/>
        <v>64.136185479769892</v>
      </c>
      <c r="BG274">
        <f t="shared" si="286"/>
        <v>261.25884825048837</v>
      </c>
      <c r="BH274">
        <f t="shared" si="287"/>
        <v>438.98078801974208</v>
      </c>
      <c r="BI274">
        <f t="shared" si="287"/>
        <v>577.43581294690489</v>
      </c>
      <c r="BJ274">
        <f t="shared" si="287"/>
        <v>660.22291311048718</v>
      </c>
      <c r="BK274">
        <f t="shared" si="287"/>
        <v>676.31931935370301</v>
      </c>
      <c r="BL274">
        <f t="shared" si="287"/>
        <v>621.47682701709596</v>
      </c>
      <c r="BM274">
        <f t="shared" si="287"/>
        <v>498.93027383604363</v>
      </c>
      <c r="BN274">
        <f t="shared" si="287"/>
        <v>319.31686605527489</v>
      </c>
      <c r="BO274">
        <f t="shared" si="287"/>
        <v>99.788249036256303</v>
      </c>
      <c r="BP274">
        <f t="shared" si="287"/>
        <v>-137.6149517949749</v>
      </c>
      <c r="BQ274">
        <f t="shared" si="287"/>
        <v>-368.17347255447658</v>
      </c>
      <c r="BR274">
        <f t="shared" si="288"/>
        <v>-567.06324295132015</v>
      </c>
      <c r="BS274">
        <f t="shared" si="288"/>
        <v>-712.02471753524401</v>
      </c>
      <c r="BT274">
        <f t="shared" si="288"/>
        <v>-785.84101913511472</v>
      </c>
      <c r="BU274">
        <f t="shared" si="288"/>
        <v>-778.3502673244692</v>
      </c>
      <c r="BV274">
        <f t="shared" si="288"/>
        <v>-687.75983644934547</v>
      </c>
      <c r="BW274">
        <f t="shared" si="288"/>
        <v>-521.09919379901328</v>
      </c>
      <c r="BX274">
        <f t="shared" si="288"/>
        <v>-293.73662528404799</v>
      </c>
      <c r="BY274">
        <f t="shared" si="288"/>
        <v>-27.984439673625278</v>
      </c>
      <c r="BZ274">
        <f t="shared" si="288"/>
        <v>249.08337215635453</v>
      </c>
      <c r="CA274">
        <f t="shared" si="288"/>
        <v>508.3883706380372</v>
      </c>
      <c r="CB274">
        <f t="shared" si="289"/>
        <v>721.89909861995591</v>
      </c>
      <c r="CC274">
        <f t="shared" si="289"/>
        <v>865.65653722517357</v>
      </c>
      <c r="CD274">
        <f t="shared" si="289"/>
        <v>922.44752595815976</v>
      </c>
      <c r="CE274">
        <f t="shared" si="289"/>
        <v>883.82929147852701</v>
      </c>
      <c r="CF274">
        <f t="shared" si="289"/>
        <v>751.27025684358739</v>
      </c>
      <c r="CG274">
        <f t="shared" si="289"/>
        <v>536.26126739000313</v>
      </c>
      <c r="CH274">
        <f t="shared" si="289"/>
        <v>259.35832333280507</v>
      </c>
      <c r="CI274">
        <f t="shared" si="289"/>
        <v>-51.768257836712053</v>
      </c>
      <c r="CJ274">
        <f t="shared" si="289"/>
        <v>-365.09473326563023</v>
      </c>
      <c r="CK274">
        <f t="shared" si="289"/>
        <v>-647.53985113574277</v>
      </c>
      <c r="CL274">
        <f t="shared" si="290"/>
        <v>-868.45659697723715</v>
      </c>
      <c r="CM274">
        <f t="shared" si="290"/>
        <v>-1002.9513157714243</v>
      </c>
      <c r="CN274">
        <f t="shared" si="290"/>
        <v>-1034.6713655624123</v>
      </c>
      <c r="CO274">
        <f t="shared" si="290"/>
        <v>-957.75080243209095</v>
      </c>
      <c r="CP274">
        <f t="shared" si="290"/>
        <v>-777.68636508797908</v>
      </c>
      <c r="CQ274">
        <f t="shared" si="290"/>
        <v>-511.02510895834325</v>
      </c>
      <c r="CR274">
        <f t="shared" si="290"/>
        <v>-183.86931464116986</v>
      </c>
      <c r="CS274">
        <f t="shared" si="290"/>
        <v>170.66923184953475</v>
      </c>
      <c r="CT274">
        <f t="shared" si="290"/>
        <v>515.8183318282704</v>
      </c>
      <c r="CU274">
        <f t="shared" si="290"/>
        <v>814.95932830374034</v>
      </c>
      <c r="CV274">
        <f t="shared" si="291"/>
        <v>1035.5103448635332</v>
      </c>
      <c r="CW274">
        <f t="shared" si="291"/>
        <v>1152.4671948369387</v>
      </c>
      <c r="CX274">
        <f t="shared" si="291"/>
        <v>1151.2179206749622</v>
      </c>
      <c r="CY274">
        <f t="shared" si="291"/>
        <v>1029.3160729508588</v>
      </c>
      <c r="CZ274">
        <f t="shared" si="291"/>
        <v>797.00203387391855</v>
      </c>
      <c r="DA274">
        <f t="shared" si="291"/>
        <v>476.3905197144652</v>
      </c>
      <c r="DB274">
        <f t="shared" si="291"/>
        <v>99.382604159032624</v>
      </c>
      <c r="DC274">
        <f t="shared" si="291"/>
        <v>-295.50254555582814</v>
      </c>
      <c r="DD274">
        <f t="shared" si="291"/>
        <v>-667.06220326798064</v>
      </c>
      <c r="DE274">
        <f t="shared" si="291"/>
        <v>-975.70910185635626</v>
      </c>
    </row>
    <row r="275" spans="8:109">
      <c r="H275">
        <f t="shared" si="270"/>
        <v>7.615999999999949</v>
      </c>
      <c r="I275">
        <f t="shared" ca="1" si="271"/>
        <v>-133.41199608951348</v>
      </c>
      <c r="J275">
        <f t="shared" si="282"/>
        <v>0.86722448581696998</v>
      </c>
      <c r="K275">
        <f t="shared" si="282"/>
        <v>-9.2221421220110038</v>
      </c>
      <c r="L275">
        <f t="shared" si="282"/>
        <v>-24.477737611178828</v>
      </c>
      <c r="M275">
        <f t="shared" si="282"/>
        <v>-42.0687343146773</v>
      </c>
      <c r="N275">
        <f t="shared" si="282"/>
        <v>-58.510606527463324</v>
      </c>
      <c r="O275">
        <f t="shared" si="282"/>
        <v>-70.150886952820869</v>
      </c>
      <c r="P275">
        <f t="shared" si="282"/>
        <v>-73.694607658001232</v>
      </c>
      <c r="Q275">
        <f t="shared" si="282"/>
        <v>-66.704324833859005</v>
      </c>
      <c r="R275">
        <f t="shared" si="282"/>
        <v>-48.011302135367956</v>
      </c>
      <c r="S275">
        <f t="shared" si="282"/>
        <v>-17.983479146936755</v>
      </c>
      <c r="T275">
        <f t="shared" si="283"/>
        <v>21.38863069986893</v>
      </c>
      <c r="U275">
        <f t="shared" si="283"/>
        <v>66.606619202501761</v>
      </c>
      <c r="V275">
        <f t="shared" si="283"/>
        <v>112.9749554583033</v>
      </c>
      <c r="W275">
        <f t="shared" si="283"/>
        <v>155.0802515337007</v>
      </c>
      <c r="X275">
        <f t="shared" si="283"/>
        <v>187.39075735230949</v>
      </c>
      <c r="Y275">
        <f t="shared" si="283"/>
        <v>204.911963720622</v>
      </c>
      <c r="Z275">
        <f t="shared" si="283"/>
        <v>203.82502705840099</v>
      </c>
      <c r="AA275">
        <f t="shared" si="283"/>
        <v>182.03345291310626</v>
      </c>
      <c r="AB275">
        <f t="shared" si="283"/>
        <v>139.55045815610214</v>
      </c>
      <c r="AC275">
        <f t="shared" si="283"/>
        <v>78.674160776510121</v>
      </c>
      <c r="AD275">
        <f t="shared" si="284"/>
        <v>3.9188604861266452</v>
      </c>
      <c r="AE275">
        <f t="shared" si="284"/>
        <v>-78.303910129351962</v>
      </c>
      <c r="AF275">
        <f t="shared" si="284"/>
        <v>-160.23376660067265</v>
      </c>
      <c r="AG275">
        <f t="shared" si="284"/>
        <v>-233.49252654010195</v>
      </c>
      <c r="AH275">
        <f t="shared" si="284"/>
        <v>-289.92918887745481</v>
      </c>
      <c r="AI275">
        <f t="shared" si="284"/>
        <v>-322.49455672201003</v>
      </c>
      <c r="AJ275">
        <f t="shared" si="284"/>
        <v>-326.05401902762605</v>
      </c>
      <c r="AK275">
        <f t="shared" si="284"/>
        <v>-298.04919273756343</v>
      </c>
      <c r="AL275">
        <f t="shared" si="284"/>
        <v>-238.93081244124781</v>
      </c>
      <c r="AM275">
        <f t="shared" si="284"/>
        <v>-152.30556070328856</v>
      </c>
      <c r="AN275">
        <f t="shared" si="285"/>
        <v>-44.766657086994798</v>
      </c>
      <c r="AO275">
        <f t="shared" si="285"/>
        <v>74.590598630903614</v>
      </c>
      <c r="AP275">
        <f t="shared" si="285"/>
        <v>194.93459141733965</v>
      </c>
      <c r="AQ275">
        <f t="shared" si="285"/>
        <v>304.6803276300277</v>
      </c>
      <c r="AR275">
        <f t="shared" si="285"/>
        <v>392.60034725078805</v>
      </c>
      <c r="AS275">
        <f t="shared" si="285"/>
        <v>448.95744981558033</v>
      </c>
      <c r="AT275">
        <f t="shared" si="285"/>
        <v>466.54622038402488</v>
      </c>
      <c r="AU275">
        <f t="shared" si="285"/>
        <v>441.53466341527991</v>
      </c>
      <c r="AV275">
        <f t="shared" si="285"/>
        <v>374.0127101917459</v>
      </c>
      <c r="AW275">
        <f t="shared" si="285"/>
        <v>268.17979756950103</v>
      </c>
      <c r="AX275">
        <f t="shared" si="286"/>
        <v>132.13691941096783</v>
      </c>
      <c r="AY275">
        <f t="shared" si="286"/>
        <v>-22.713526414739714</v>
      </c>
      <c r="AZ275">
        <f t="shared" si="286"/>
        <v>-182.61775642943871</v>
      </c>
      <c r="BA275">
        <f t="shared" si="286"/>
        <v>-332.69188357438696</v>
      </c>
      <c r="BB275">
        <f t="shared" si="286"/>
        <v>-458.30604773228663</v>
      </c>
      <c r="BC275">
        <f t="shared" si="286"/>
        <v>-546.50278767146312</v>
      </c>
      <c r="BD275">
        <f t="shared" si="286"/>
        <v>-587.31279530807535</v>
      </c>
      <c r="BE275">
        <f t="shared" si="286"/>
        <v>-574.83609185911007</v>
      </c>
      <c r="BF275">
        <f t="shared" si="286"/>
        <v>-507.97466664399883</v>
      </c>
      <c r="BG275">
        <f t="shared" si="286"/>
        <v>-390.73238455868045</v>
      </c>
      <c r="BH275">
        <f t="shared" si="287"/>
        <v>-232.0369638907213</v>
      </c>
      <c r="BI275">
        <f t="shared" si="287"/>
        <v>-45.083538081842391</v>
      </c>
      <c r="BJ275">
        <f t="shared" si="287"/>
        <v>153.75443453169746</v>
      </c>
      <c r="BK275">
        <f t="shared" si="287"/>
        <v>346.35781165664218</v>
      </c>
      <c r="BL275">
        <f t="shared" si="287"/>
        <v>514.51273170302261</v>
      </c>
      <c r="BM275">
        <f t="shared" si="287"/>
        <v>641.62948394288856</v>
      </c>
      <c r="BN275">
        <f t="shared" si="287"/>
        <v>714.36737801313143</v>
      </c>
      <c r="BO275">
        <f t="shared" si="287"/>
        <v>724.00744271730912</v>
      </c>
      <c r="BP275">
        <f t="shared" si="287"/>
        <v>667.43383569963157</v>
      </c>
      <c r="BQ275">
        <f t="shared" si="287"/>
        <v>547.61782797918909</v>
      </c>
      <c r="BR275">
        <f t="shared" si="288"/>
        <v>373.54237438762925</v>
      </c>
      <c r="BS275">
        <f t="shared" si="288"/>
        <v>159.55667569652178</v>
      </c>
      <c r="BT275">
        <f t="shared" si="288"/>
        <v>-75.795939673380104</v>
      </c>
      <c r="BU275">
        <f t="shared" si="288"/>
        <v>-311.38212729349584</v>
      </c>
      <c r="BV275">
        <f t="shared" si="288"/>
        <v>-525.37612904742559</v>
      </c>
      <c r="BW275">
        <f t="shared" si="288"/>
        <v>-697.28048173722323</v>
      </c>
      <c r="BX275">
        <f t="shared" si="288"/>
        <v>-809.88286411539275</v>
      </c>
      <c r="BY275">
        <f t="shared" si="288"/>
        <v>-850.96282010817276</v>
      </c>
      <c r="BZ275">
        <f t="shared" si="288"/>
        <v>-814.58048371708639</v>
      </c>
      <c r="CA275">
        <f t="shared" si="288"/>
        <v>-701.81421936580784</v>
      </c>
      <c r="CB275">
        <f t="shared" si="289"/>
        <v>-520.86240576272496</v>
      </c>
      <c r="CC275">
        <f t="shared" si="289"/>
        <v>-286.48219961869728</v>
      </c>
      <c r="CD275">
        <f t="shared" si="289"/>
        <v>-18.79979858694751</v>
      </c>
      <c r="CE275">
        <f t="shared" si="289"/>
        <v>258.41325294906477</v>
      </c>
      <c r="CF275">
        <f t="shared" si="289"/>
        <v>519.85052145718385</v>
      </c>
      <c r="CG275">
        <f t="shared" si="289"/>
        <v>740.98058979992038</v>
      </c>
      <c r="CH275">
        <f t="shared" si="289"/>
        <v>900.3455941955026</v>
      </c>
      <c r="CI275">
        <f t="shared" si="289"/>
        <v>981.63331307473049</v>
      </c>
      <c r="CJ275">
        <f t="shared" si="289"/>
        <v>975.3235657781654</v>
      </c>
      <c r="CK275">
        <f t="shared" si="289"/>
        <v>879.74460291454443</v>
      </c>
      <c r="CL275">
        <f t="shared" si="290"/>
        <v>701.42634414416318</v>
      </c>
      <c r="CM275">
        <f t="shared" si="290"/>
        <v>454.70031200845875</v>
      </c>
      <c r="CN275">
        <f t="shared" si="290"/>
        <v>160.56527922803099</v>
      </c>
      <c r="CO275">
        <f t="shared" si="290"/>
        <v>-155.09335767429891</v>
      </c>
      <c r="CP275">
        <f t="shared" si="290"/>
        <v>-463.7801164771584</v>
      </c>
      <c r="CQ275">
        <f t="shared" si="290"/>
        <v>-736.9618046425901</v>
      </c>
      <c r="CR275">
        <f t="shared" si="290"/>
        <v>-948.70351568714011</v>
      </c>
      <c r="CS275">
        <f t="shared" si="290"/>
        <v>-1078.1248513001556</v>
      </c>
      <c r="CT275">
        <f t="shared" si="290"/>
        <v>-1111.4442577290013</v>
      </c>
      <c r="CU275">
        <f t="shared" si="290"/>
        <v>-1043.4125391849502</v>
      </c>
      <c r="CV275">
        <f t="shared" si="291"/>
        <v>-877.98904278835914</v>
      </c>
      <c r="CW275">
        <f t="shared" si="291"/>
        <v>-628.18121023408025</v>
      </c>
      <c r="CX275">
        <f t="shared" si="291"/>
        <v>-315.04419973618553</v>
      </c>
      <c r="CY275">
        <f t="shared" si="291"/>
        <v>34.08480719791077</v>
      </c>
      <c r="CZ275">
        <f t="shared" si="291"/>
        <v>387.97040775264048</v>
      </c>
      <c r="DA275">
        <f t="shared" si="291"/>
        <v>714.2732788393987</v>
      </c>
      <c r="DB275">
        <f t="shared" si="291"/>
        <v>982.50502120183933</v>
      </c>
      <c r="DC275">
        <f t="shared" si="291"/>
        <v>1166.8736015355796</v>
      </c>
      <c r="DD275">
        <f t="shared" si="291"/>
        <v>1248.754116325769</v>
      </c>
      <c r="DE275">
        <f t="shared" si="291"/>
        <v>1218.5489762825528</v>
      </c>
    </row>
    <row r="276" spans="8:109">
      <c r="H276">
        <f t="shared" si="270"/>
        <v>7.6439999999999486</v>
      </c>
      <c r="I276">
        <f t="shared" ca="1" si="271"/>
        <v>-127.38108353730038</v>
      </c>
      <c r="J276">
        <f t="shared" si="282"/>
        <v>1.1359405227175912</v>
      </c>
      <c r="K276">
        <f t="shared" si="282"/>
        <v>-8.2679768034778114</v>
      </c>
      <c r="L276">
        <f t="shared" si="282"/>
        <v>-22.782486864584143</v>
      </c>
      <c r="M276">
        <f t="shared" si="282"/>
        <v>-40.110447149716705</v>
      </c>
      <c r="N276">
        <f t="shared" si="282"/>
        <v>-57.356113242239324</v>
      </c>
      <c r="O276">
        <f t="shared" si="282"/>
        <v>-71.370427988546894</v>
      </c>
      <c r="P276">
        <f t="shared" si="282"/>
        <v>-79.136156279571608</v>
      </c>
      <c r="Q276">
        <f t="shared" si="282"/>
        <v>-78.15203593837343</v>
      </c>
      <c r="R276">
        <f t="shared" si="282"/>
        <v>-66.774472827396394</v>
      </c>
      <c r="S276">
        <f t="shared" si="282"/>
        <v>-44.478790692649412</v>
      </c>
      <c r="T276">
        <f t="shared" si="283"/>
        <v>-12.009368612902509</v>
      </c>
      <c r="U276">
        <f t="shared" si="283"/>
        <v>28.601490935774308</v>
      </c>
      <c r="V276">
        <f t="shared" si="283"/>
        <v>74.153384798646286</v>
      </c>
      <c r="W276">
        <f t="shared" si="283"/>
        <v>120.52996944549824</v>
      </c>
      <c r="X276">
        <f t="shared" si="283"/>
        <v>163.0635951274844</v>
      </c>
      <c r="Y276">
        <f t="shared" si="283"/>
        <v>196.98060406646312</v>
      </c>
      <c r="Z276">
        <f t="shared" si="283"/>
        <v>217.8862783944756</v>
      </c>
      <c r="AA276">
        <f t="shared" si="283"/>
        <v>222.24290392895682</v>
      </c>
      <c r="AB276">
        <f t="shared" si="283"/>
        <v>207.79319928955243</v>
      </c>
      <c r="AC276">
        <f t="shared" si="283"/>
        <v>173.88467684515129</v>
      </c>
      <c r="AD276">
        <f t="shared" si="284"/>
        <v>121.65816685395303</v>
      </c>
      <c r="AE276">
        <f t="shared" si="284"/>
        <v>54.075155904977215</v>
      </c>
      <c r="AF276">
        <f t="shared" si="284"/>
        <v>-24.227189102449664</v>
      </c>
      <c r="AG276">
        <f t="shared" si="284"/>
        <v>-107.24865627235722</v>
      </c>
      <c r="AH276">
        <f t="shared" si="284"/>
        <v>-188.08569277610817</v>
      </c>
      <c r="AI276">
        <f t="shared" si="284"/>
        <v>-259.50296427845308</v>
      </c>
      <c r="AJ276">
        <f t="shared" si="284"/>
        <v>-314.5696303163727</v>
      </c>
      <c r="AK276">
        <f t="shared" si="284"/>
        <v>-347.30514482572443</v>
      </c>
      <c r="AL276">
        <f t="shared" si="284"/>
        <v>-353.2760745317666</v>
      </c>
      <c r="AM276">
        <f t="shared" si="284"/>
        <v>-330.08730407293905</v>
      </c>
      <c r="AN276">
        <f t="shared" si="285"/>
        <v>-277.71806955954781</v>
      </c>
      <c r="AO276">
        <f t="shared" si="285"/>
        <v>-198.66507020949194</v>
      </c>
      <c r="AP276">
        <f t="shared" si="285"/>
        <v>-97.870552599184009</v>
      </c>
      <c r="AQ276">
        <f t="shared" si="285"/>
        <v>17.568522531940225</v>
      </c>
      <c r="AR276">
        <f t="shared" si="285"/>
        <v>138.89486747730265</v>
      </c>
      <c r="AS276">
        <f t="shared" si="285"/>
        <v>256.35482388695669</v>
      </c>
      <c r="AT276">
        <f t="shared" si="285"/>
        <v>359.98157868363518</v>
      </c>
      <c r="AU276">
        <f t="shared" si="285"/>
        <v>440.43481505496788</v>
      </c>
      <c r="AV276">
        <f t="shared" si="285"/>
        <v>489.8264933320537</v>
      </c>
      <c r="AW276">
        <f t="shared" si="285"/>
        <v>502.46083178713297</v>
      </c>
      <c r="AX276">
        <f t="shared" si="286"/>
        <v>475.42112456399536</v>
      </c>
      <c r="AY276">
        <f t="shared" si="286"/>
        <v>408.94660122510112</v>
      </c>
      <c r="AZ276">
        <f t="shared" si="286"/>
        <v>306.55838221084946</v>
      </c>
      <c r="BA276">
        <f t="shared" si="286"/>
        <v>174.91352135083019</v>
      </c>
      <c r="BB276">
        <f t="shared" si="286"/>
        <v>23.388567065489219</v>
      </c>
      <c r="BC276">
        <f t="shared" si="286"/>
        <v>-136.58282750462928</v>
      </c>
      <c r="BD276">
        <f t="shared" si="286"/>
        <v>-292.37191492480036</v>
      </c>
      <c r="BE276">
        <f t="shared" si="286"/>
        <v>-431.15155469090422</v>
      </c>
      <c r="BF276">
        <f t="shared" si="286"/>
        <v>-540.94896225737546</v>
      </c>
      <c r="BG276">
        <f t="shared" si="286"/>
        <v>-611.66835330886818</v>
      </c>
      <c r="BH276">
        <f t="shared" si="287"/>
        <v>-635.99685323654342</v>
      </c>
      <c r="BI276">
        <f t="shared" si="287"/>
        <v>-610.1138521666611</v>
      </c>
      <c r="BJ276">
        <f t="shared" si="287"/>
        <v>-534.13773042868479</v>
      </c>
      <c r="BK276">
        <f t="shared" si="287"/>
        <v>-412.2636087032048</v>
      </c>
      <c r="BL276">
        <f t="shared" si="287"/>
        <v>-252.57001084499825</v>
      </c>
      <c r="BM276">
        <f t="shared" si="287"/>
        <v>-66.499164995438491</v>
      </c>
      <c r="BN276">
        <f t="shared" si="287"/>
        <v>131.95706154474163</v>
      </c>
      <c r="BO276">
        <f t="shared" si="287"/>
        <v>327.30816339630439</v>
      </c>
      <c r="BP276">
        <f t="shared" si="287"/>
        <v>503.77407931056746</v>
      </c>
      <c r="BQ276">
        <f t="shared" si="287"/>
        <v>646.55798515639162</v>
      </c>
      <c r="BR276">
        <f t="shared" si="288"/>
        <v>743.08027735631129</v>
      </c>
      <c r="BS276">
        <f t="shared" si="288"/>
        <v>784.07132367616418</v>
      </c>
      <c r="BT276">
        <f t="shared" si="288"/>
        <v>764.42912173587274</v>
      </c>
      <c r="BU276">
        <f t="shared" si="288"/>
        <v>683.7645570521579</v>
      </c>
      <c r="BV276">
        <f t="shared" si="288"/>
        <v>546.58033896704796</v>
      </c>
      <c r="BW276">
        <f t="shared" si="288"/>
        <v>362.0581661892673</v>
      </c>
      <c r="BX276">
        <f t="shared" si="288"/>
        <v>143.46002070955325</v>
      </c>
      <c r="BY276">
        <f t="shared" si="288"/>
        <v>-92.81879649420253</v>
      </c>
      <c r="BZ276">
        <f t="shared" si="288"/>
        <v>-328.47779100510638</v>
      </c>
      <c r="CA276">
        <f t="shared" si="288"/>
        <v>-544.72869143489936</v>
      </c>
      <c r="CB276">
        <f t="shared" si="289"/>
        <v>-723.79237542290866</v>
      </c>
      <c r="CC276">
        <f t="shared" si="289"/>
        <v>-850.35611541356502</v>
      </c>
      <c r="CD276">
        <f t="shared" si="289"/>
        <v>-912.87203062938727</v>
      </c>
      <c r="CE276">
        <f t="shared" si="289"/>
        <v>-904.58741989747853</v>
      </c>
      <c r="CF276">
        <f t="shared" si="289"/>
        <v>-824.21658773208173</v>
      </c>
      <c r="CG276">
        <f t="shared" si="289"/>
        <v>-676.1905389987005</v>
      </c>
      <c r="CH276">
        <f t="shared" si="289"/>
        <v>-470.45351096712335</v>
      </c>
      <c r="CI276">
        <f t="shared" si="289"/>
        <v>-221.81121909333899</v>
      </c>
      <c r="CJ276">
        <f t="shared" si="289"/>
        <v>51.12792965835613</v>
      </c>
      <c r="CK276">
        <f t="shared" si="289"/>
        <v>327.34350126482286</v>
      </c>
      <c r="CL276">
        <f t="shared" si="290"/>
        <v>585.02180856955533</v>
      </c>
      <c r="CM276">
        <f t="shared" si="290"/>
        <v>803.27814279827248</v>
      </c>
      <c r="CN276">
        <f t="shared" si="290"/>
        <v>963.8465251468466</v>
      </c>
      <c r="CO276">
        <f t="shared" si="290"/>
        <v>1052.6004822423799</v>
      </c>
      <c r="CP276">
        <f t="shared" si="290"/>
        <v>1060.7788002602408</v>
      </c>
      <c r="CQ276">
        <f t="shared" si="290"/>
        <v>985.81106904215744</v>
      </c>
      <c r="CR276">
        <f t="shared" si="290"/>
        <v>831.66762958742652</v>
      </c>
      <c r="CS276">
        <f t="shared" si="290"/>
        <v>608.6950706588608</v>
      </c>
      <c r="CT276">
        <f t="shared" si="290"/>
        <v>332.93887710928959</v>
      </c>
      <c r="CU276">
        <f t="shared" si="290"/>
        <v>24.99603281972631</v>
      </c>
      <c r="CV276">
        <f t="shared" si="291"/>
        <v>-291.52098137844195</v>
      </c>
      <c r="CW276">
        <f t="shared" si="291"/>
        <v>-591.79444608932727</v>
      </c>
      <c r="CX276">
        <f t="shared" si="291"/>
        <v>-851.74715780144459</v>
      </c>
      <c r="CY276">
        <f t="shared" si="291"/>
        <v>-1049.9711420260528</v>
      </c>
      <c r="CZ276">
        <f t="shared" si="291"/>
        <v>-1169.4849677589887</v>
      </c>
      <c r="DA276">
        <f t="shared" si="291"/>
        <v>-1199.1758285615908</v>
      </c>
      <c r="DB276">
        <f t="shared" si="291"/>
        <v>-1134.8048202662776</v>
      </c>
      <c r="DC276">
        <f t="shared" si="291"/>
        <v>-979.48629514392587</v>
      </c>
      <c r="DD276">
        <f t="shared" si="291"/>
        <v>-743.59240164636901</v>
      </c>
      <c r="DE276">
        <f t="shared" si="291"/>
        <v>-444.07885103521659</v>
      </c>
    </row>
    <row r="277" spans="8:109">
      <c r="H277">
        <f t="shared" si="270"/>
        <v>7.6719999999999482</v>
      </c>
      <c r="I277">
        <f t="shared" ca="1" si="271"/>
        <v>-120.12636864075199</v>
      </c>
      <c r="J277">
        <f t="shared" si="282"/>
        <v>1.406041593365853</v>
      </c>
      <c r="K277">
        <f t="shared" si="282"/>
        <v>-7.2900836150721915</v>
      </c>
      <c r="L277">
        <f t="shared" si="282"/>
        <v>-20.970707738308512</v>
      </c>
      <c r="M277">
        <f t="shared" si="282"/>
        <v>-37.811063525655655</v>
      </c>
      <c r="N277">
        <f t="shared" si="282"/>
        <v>-55.460555355081489</v>
      </c>
      <c r="O277">
        <f t="shared" si="282"/>
        <v>-71.279673891221634</v>
      </c>
      <c r="P277">
        <f t="shared" si="282"/>
        <v>-82.611521355409408</v>
      </c>
      <c r="Q277">
        <f t="shared" si="282"/>
        <v>-87.063604353909085</v>
      </c>
      <c r="R277">
        <f t="shared" si="282"/>
        <v>-82.774271691190066</v>
      </c>
      <c r="S277">
        <f t="shared" si="282"/>
        <v>-68.639049724016687</v>
      </c>
      <c r="T277">
        <f t="shared" si="283"/>
        <v>-44.475108957979018</v>
      </c>
      <c r="U277">
        <f t="shared" si="283"/>
        <v>-11.106963927860232</v>
      </c>
      <c r="V277">
        <f t="shared" si="283"/>
        <v>29.637109178893052</v>
      </c>
      <c r="W277">
        <f t="shared" si="283"/>
        <v>75.021055564684502</v>
      </c>
      <c r="X277">
        <f t="shared" si="283"/>
        <v>121.58471959286197</v>
      </c>
      <c r="Y277">
        <f t="shared" si="283"/>
        <v>165.40289009475066</v>
      </c>
      <c r="Z277">
        <f t="shared" si="283"/>
        <v>202.40059185266216</v>
      </c>
      <c r="AA277">
        <f t="shared" si="283"/>
        <v>228.70010333757733</v>
      </c>
      <c r="AB277">
        <f t="shared" si="283"/>
        <v>240.9716454168412</v>
      </c>
      <c r="AC277">
        <f t="shared" si="283"/>
        <v>236.75834204137175</v>
      </c>
      <c r="AD277">
        <f t="shared" si="284"/>
        <v>214.74706324562644</v>
      </c>
      <c r="AE277">
        <f t="shared" si="284"/>
        <v>174.96010198323276</v>
      </c>
      <c r="AF277">
        <f t="shared" si="284"/>
        <v>118.84810407506278</v>
      </c>
      <c r="AG277">
        <f t="shared" si="284"/>
        <v>49.27188797024256</v>
      </c>
      <c r="AH277">
        <f t="shared" si="284"/>
        <v>-29.630764439933863</v>
      </c>
      <c r="AI277">
        <f t="shared" si="284"/>
        <v>-112.68822373694384</v>
      </c>
      <c r="AJ277">
        <f t="shared" si="284"/>
        <v>-194.03396831759801</v>
      </c>
      <c r="AK277">
        <f t="shared" si="284"/>
        <v>-267.51916466268506</v>
      </c>
      <c r="AL277">
        <f t="shared" si="284"/>
        <v>-327.16996665548965</v>
      </c>
      <c r="AM277">
        <f t="shared" si="284"/>
        <v>-367.65595506534351</v>
      </c>
      <c r="AN277">
        <f t="shared" si="285"/>
        <v>-384.73390569946764</v>
      </c>
      <c r="AO277">
        <f t="shared" si="285"/>
        <v>-375.63152868058052</v>
      </c>
      <c r="AP277">
        <f t="shared" si="285"/>
        <v>-339.33900936723029</v>
      </c>
      <c r="AQ277">
        <f t="shared" si="285"/>
        <v>-276.78194425625441</v>
      </c>
      <c r="AR277">
        <f t="shared" si="285"/>
        <v>-190.85724371333197</v>
      </c>
      <c r="AS277">
        <f t="shared" si="285"/>
        <v>-86.323231050054829</v>
      </c>
      <c r="AT277">
        <f t="shared" si="285"/>
        <v>30.45417358844065</v>
      </c>
      <c r="AU277">
        <f t="shared" si="285"/>
        <v>151.8864076963998</v>
      </c>
      <c r="AV277">
        <f t="shared" si="285"/>
        <v>269.655274989183</v>
      </c>
      <c r="AW277">
        <f t="shared" si="285"/>
        <v>375.28198669291783</v>
      </c>
      <c r="AX277">
        <f t="shared" si="286"/>
        <v>460.73335627393431</v>
      </c>
      <c r="AY277">
        <f t="shared" si="286"/>
        <v>519.02206378510857</v>
      </c>
      <c r="AZ277">
        <f t="shared" si="286"/>
        <v>544.75674791308131</v>
      </c>
      <c r="BA277">
        <f t="shared" si="286"/>
        <v>534.59975087087173</v>
      </c>
      <c r="BB277">
        <f t="shared" si="286"/>
        <v>487.59557918675017</v>
      </c>
      <c r="BC277">
        <f t="shared" si="286"/>
        <v>405.34126304610515</v>
      </c>
      <c r="BD277">
        <f t="shared" si="286"/>
        <v>291.9802895215559</v>
      </c>
      <c r="BE277">
        <f t="shared" si="286"/>
        <v>154.01395443218115</v>
      </c>
      <c r="BF277">
        <f t="shared" si="286"/>
        <v>-6.301413793277888E-2</v>
      </c>
      <c r="BG277">
        <f t="shared" si="286"/>
        <v>-160.2827822263734</v>
      </c>
      <c r="BH277">
        <f t="shared" si="287"/>
        <v>-315.84900599672227</v>
      </c>
      <c r="BI277">
        <f t="shared" si="287"/>
        <v>-455.86403049334427</v>
      </c>
      <c r="BJ277">
        <f t="shared" si="287"/>
        <v>-570.08972987280458</v>
      </c>
      <c r="BK277">
        <f t="shared" si="287"/>
        <v>-649.68902863304368</v>
      </c>
      <c r="BL277">
        <f t="shared" si="287"/>
        <v>-687.89482070677991</v>
      </c>
      <c r="BM277">
        <f t="shared" si="287"/>
        <v>-680.55648390895476</v>
      </c>
      <c r="BN277">
        <f t="shared" si="287"/>
        <v>-626.52132794008571</v>
      </c>
      <c r="BO277">
        <f t="shared" si="287"/>
        <v>-527.81870555900366</v>
      </c>
      <c r="BP277">
        <f t="shared" si="287"/>
        <v>-389.62750601188452</v>
      </c>
      <c r="BQ277">
        <f t="shared" si="287"/>
        <v>-220.0224823283275</v>
      </c>
      <c r="BR277">
        <f t="shared" si="288"/>
        <v>-29.51033856385687</v>
      </c>
      <c r="BS277">
        <f t="shared" si="288"/>
        <v>169.61835974061486</v>
      </c>
      <c r="BT277">
        <f t="shared" si="288"/>
        <v>364.08167099552554</v>
      </c>
      <c r="BU277">
        <f t="shared" si="288"/>
        <v>540.49208841137454</v>
      </c>
      <c r="BV277">
        <f t="shared" si="288"/>
        <v>686.27660541859859</v>
      </c>
      <c r="BW277">
        <f t="shared" si="288"/>
        <v>790.56790322108679</v>
      </c>
      <c r="BX277">
        <f t="shared" si="288"/>
        <v>845.00379210764675</v>
      </c>
      <c r="BY277">
        <f t="shared" si="288"/>
        <v>844.37671879822983</v>
      </c>
      <c r="BZ277">
        <f t="shared" si="288"/>
        <v>787.08403113483041</v>
      </c>
      <c r="CA277">
        <f t="shared" si="288"/>
        <v>675.34224991394944</v>
      </c>
      <c r="CB277">
        <f t="shared" si="289"/>
        <v>515.14404577717005</v>
      </c>
      <c r="CC277">
        <f t="shared" si="289"/>
        <v>315.95394566039624</v>
      </c>
      <c r="CD277">
        <f t="shared" si="289"/>
        <v>90.156832020011507</v>
      </c>
      <c r="CE277">
        <f t="shared" si="289"/>
        <v>-147.70919410625581</v>
      </c>
      <c r="CF277">
        <f t="shared" si="289"/>
        <v>-381.88827237667687</v>
      </c>
      <c r="CG277">
        <f t="shared" si="289"/>
        <v>-596.4504119609727</v>
      </c>
      <c r="CH277">
        <f t="shared" si="289"/>
        <v>-776.37416344124449</v>
      </c>
      <c r="CI277">
        <f t="shared" si="289"/>
        <v>-908.59481233331871</v>
      </c>
      <c r="CJ277">
        <f t="shared" si="289"/>
        <v>-982.94516645514807</v>
      </c>
      <c r="CK277">
        <f t="shared" si="289"/>
        <v>-992.92166357403596</v>
      </c>
      <c r="CL277">
        <f t="shared" si="290"/>
        <v>-936.21896197753154</v>
      </c>
      <c r="CM277">
        <f t="shared" si="290"/>
        <v>-814.99077815725946</v>
      </c>
      <c r="CN277">
        <f t="shared" si="290"/>
        <v>-635.8125837465509</v>
      </c>
      <c r="CO277">
        <f t="shared" si="290"/>
        <v>-409.34170475054327</v>
      </c>
      <c r="CP277">
        <f t="shared" si="290"/>
        <v>-149.69104777707139</v>
      </c>
      <c r="CQ277">
        <f t="shared" si="290"/>
        <v>126.44730144938367</v>
      </c>
      <c r="CR277">
        <f t="shared" si="290"/>
        <v>400.87439778621172</v>
      </c>
      <c r="CS277">
        <f t="shared" si="290"/>
        <v>655.08383893587836</v>
      </c>
      <c r="CT277">
        <f t="shared" si="290"/>
        <v>871.50920376900399</v>
      </c>
      <c r="CU277">
        <f t="shared" si="290"/>
        <v>1034.7354788928956</v>
      </c>
      <c r="CV277">
        <f t="shared" si="291"/>
        <v>1132.5910847974412</v>
      </c>
      <c r="CW277">
        <f t="shared" si="291"/>
        <v>1157.0435023715324</v>
      </c>
      <c r="CX277">
        <f t="shared" si="291"/>
        <v>1104.8332970381957</v>
      </c>
      <c r="CY277">
        <f t="shared" si="291"/>
        <v>977.79783959476458</v>
      </c>
      <c r="CZ277">
        <f t="shared" si="291"/>
        <v>782.85619134997319</v>
      </c>
      <c r="DA277">
        <f t="shared" si="291"/>
        <v>531.64914576536376</v>
      </c>
      <c r="DB277">
        <f t="shared" si="291"/>
        <v>239.85180224748183</v>
      </c>
      <c r="DC277">
        <f t="shared" si="291"/>
        <v>-73.801294464065137</v>
      </c>
      <c r="DD277">
        <f t="shared" si="291"/>
        <v>-388.7180480899807</v>
      </c>
      <c r="DE277">
        <f t="shared" si="291"/>
        <v>-683.80069527734065</v>
      </c>
    </row>
    <row r="278" spans="8:109">
      <c r="H278">
        <f t="shared" si="270"/>
        <v>7.6999999999999478</v>
      </c>
      <c r="I278">
        <f t="shared" ca="1" si="271"/>
        <v>-111.69843164096257</v>
      </c>
      <c r="J278">
        <f t="shared" si="282"/>
        <v>1.6773970792808588</v>
      </c>
      <c r="K278">
        <f t="shared" si="282"/>
        <v>-6.2903539299761562</v>
      </c>
      <c r="L278">
        <f t="shared" si="282"/>
        <v>-19.050283133106813</v>
      </c>
      <c r="M278">
        <f t="shared" si="282"/>
        <v>-35.188364074134952</v>
      </c>
      <c r="N278">
        <f t="shared" si="282"/>
        <v>-52.846827583025501</v>
      </c>
      <c r="O278">
        <f t="shared" si="282"/>
        <v>-69.88020239703701</v>
      </c>
      <c r="P278">
        <f t="shared" si="282"/>
        <v>-84.038509939228447</v>
      </c>
      <c r="Q278">
        <f t="shared" si="282"/>
        <v>-93.163918102701402</v>
      </c>
      <c r="R278">
        <f t="shared" si="282"/>
        <v>-95.385990527995631</v>
      </c>
      <c r="S278">
        <f t="shared" si="282"/>
        <v>-89.300541701290769</v>
      </c>
      <c r="T278">
        <f t="shared" si="283"/>
        <v>-74.118042474830972</v>
      </c>
      <c r="U278">
        <f t="shared" si="283"/>
        <v>-49.769462124720107</v>
      </c>
      <c r="V278">
        <f t="shared" si="283"/>
        <v>-16.960260221620899</v>
      </c>
      <c r="W278">
        <f t="shared" si="283"/>
        <v>22.833228086285978</v>
      </c>
      <c r="X278">
        <f t="shared" si="283"/>
        <v>67.426768129814164</v>
      </c>
      <c r="Y278">
        <f t="shared" si="283"/>
        <v>114.04811124379682</v>
      </c>
      <c r="Z278">
        <f t="shared" si="283"/>
        <v>159.50720993921945</v>
      </c>
      <c r="AA278">
        <f t="shared" si="283"/>
        <v>200.40641606220558</v>
      </c>
      <c r="AB278">
        <f t="shared" si="283"/>
        <v>233.37717217312709</v>
      </c>
      <c r="AC278">
        <f t="shared" si="283"/>
        <v>255.32741228719385</v>
      </c>
      <c r="AD278">
        <f t="shared" si="284"/>
        <v>263.68261568181123</v>
      </c>
      <c r="AE278">
        <f t="shared" si="284"/>
        <v>256.60331462331959</v>
      </c>
      <c r="AF278">
        <f t="shared" si="284"/>
        <v>233.16287876572426</v>
      </c>
      <c r="AG278">
        <f t="shared" si="284"/>
        <v>193.47154458840441</v>
      </c>
      <c r="AH278">
        <f t="shared" si="284"/>
        <v>138.73581173727757</v>
      </c>
      <c r="AI278">
        <f t="shared" si="284"/>
        <v>71.246305139299949</v>
      </c>
      <c r="AJ278">
        <f t="shared" si="284"/>
        <v>-5.7082398967205812</v>
      </c>
      <c r="AK278">
        <f t="shared" si="284"/>
        <v>-87.99835804647013</v>
      </c>
      <c r="AL278">
        <f t="shared" si="284"/>
        <v>-170.87524883778212</v>
      </c>
      <c r="AM278">
        <f t="shared" si="284"/>
        <v>-249.24432747537611</v>
      </c>
      <c r="AN278">
        <f t="shared" si="285"/>
        <v>-317.97520004007288</v>
      </c>
      <c r="AO278">
        <f t="shared" si="285"/>
        <v>-372.22936176318814</v>
      </c>
      <c r="AP278">
        <f t="shared" si="285"/>
        <v>-407.78506766613452</v>
      </c>
      <c r="AQ278">
        <f t="shared" si="285"/>
        <v>-421.3382460292766</v>
      </c>
      <c r="AR278">
        <f t="shared" si="285"/>
        <v>-410.75908951768639</v>
      </c>
      <c r="AS278">
        <f t="shared" si="285"/>
        <v>-375.28605502586061</v>
      </c>
      <c r="AT278">
        <f t="shared" si="285"/>
        <v>-315.64233507782109</v>
      </c>
      <c r="AU278">
        <f t="shared" si="285"/>
        <v>-234.064253839358</v>
      </c>
      <c r="AV278">
        <f t="shared" si="285"/>
        <v>-134.23624100375804</v>
      </c>
      <c r="AW278">
        <f t="shared" si="285"/>
        <v>-21.132741227886783</v>
      </c>
      <c r="AX278">
        <f t="shared" si="286"/>
        <v>99.226719750337523</v>
      </c>
      <c r="AY278">
        <f t="shared" si="286"/>
        <v>220.09743253028259</v>
      </c>
      <c r="AZ278">
        <f t="shared" si="286"/>
        <v>334.38739157523821</v>
      </c>
      <c r="BA278">
        <f t="shared" si="286"/>
        <v>435.07200481606782</v>
      </c>
      <c r="BB278">
        <f t="shared" si="286"/>
        <v>515.62144824762981</v>
      </c>
      <c r="BC278">
        <f t="shared" si="286"/>
        <v>570.41488504414986</v>
      </c>
      <c r="BD278">
        <f t="shared" si="286"/>
        <v>595.11570959193466</v>
      </c>
      <c r="BE278">
        <f t="shared" si="286"/>
        <v>586.98350861594429</v>
      </c>
      <c r="BF278">
        <f t="shared" si="286"/>
        <v>545.10150398526719</v>
      </c>
      <c r="BG278">
        <f t="shared" si="286"/>
        <v>470.50270850577061</v>
      </c>
      <c r="BH278">
        <f t="shared" si="287"/>
        <v>366.1836514733476</v>
      </c>
      <c r="BI278">
        <f t="shared" si="287"/>
        <v>237.00100253946843</v>
      </c>
      <c r="BJ278">
        <f t="shared" si="287"/>
        <v>89.453368594744944</v>
      </c>
      <c r="BK278">
        <f t="shared" si="287"/>
        <v>-68.642451191087375</v>
      </c>
      <c r="BL278">
        <f t="shared" si="287"/>
        <v>-228.56481647705425</v>
      </c>
      <c r="BM278">
        <f t="shared" si="287"/>
        <v>-381.16838935427336</v>
      </c>
      <c r="BN278">
        <f t="shared" si="287"/>
        <v>-517.40652744407987</v>
      </c>
      <c r="BO278">
        <f t="shared" si="287"/>
        <v>-628.86511842324796</v>
      </c>
      <c r="BP278">
        <f t="shared" si="287"/>
        <v>-708.27648201163231</v>
      </c>
      <c r="BQ278">
        <f t="shared" si="287"/>
        <v>-749.98223686164442</v>
      </c>
      <c r="BR278">
        <f t="shared" si="288"/>
        <v>-750.31616936121725</v>
      </c>
      <c r="BS278">
        <f t="shared" si="288"/>
        <v>-707.8820684833729</v>
      </c>
      <c r="BT278">
        <f t="shared" si="288"/>
        <v>-623.70701574880536</v>
      </c>
      <c r="BU278">
        <f t="shared" si="288"/>
        <v>-501.25745223470773</v>
      </c>
      <c r="BV278">
        <f t="shared" si="288"/>
        <v>-346.31311051565717</v>
      </c>
      <c r="BW278">
        <f t="shared" si="288"/>
        <v>-166.70215919844009</v>
      </c>
      <c r="BX278">
        <f t="shared" si="288"/>
        <v>28.090817522861904</v>
      </c>
      <c r="BY278">
        <f t="shared" si="288"/>
        <v>227.42458382846112</v>
      </c>
      <c r="BZ278">
        <f t="shared" si="288"/>
        <v>420.08248861529381</v>
      </c>
      <c r="CA278">
        <f t="shared" si="288"/>
        <v>594.90343077695809</v>
      </c>
      <c r="CB278">
        <f t="shared" si="289"/>
        <v>741.42707106034152</v>
      </c>
      <c r="CC278">
        <f t="shared" si="289"/>
        <v>850.51606396770728</v>
      </c>
      <c r="CD278">
        <f t="shared" si="289"/>
        <v>914.9184830192263</v>
      </c>
      <c r="CE278">
        <f t="shared" si="289"/>
        <v>929.73618253414031</v>
      </c>
      <c r="CF278">
        <f t="shared" si="289"/>
        <v>892.76947753738398</v>
      </c>
      <c r="CG278">
        <f t="shared" si="289"/>
        <v>804.71500505372978</v>
      </c>
      <c r="CH278">
        <f t="shared" si="289"/>
        <v>669.20161624188779</v>
      </c>
      <c r="CI278">
        <f t="shared" si="289"/>
        <v>492.65820524780048</v>
      </c>
      <c r="CJ278">
        <f t="shared" si="289"/>
        <v>284.01700100606172</v>
      </c>
      <c r="CK278">
        <f t="shared" si="289"/>
        <v>54.26548245411044</v>
      </c>
      <c r="CL278">
        <f t="shared" si="290"/>
        <v>-184.13083658159215</v>
      </c>
      <c r="CM278">
        <f t="shared" si="290"/>
        <v>-417.90451113218955</v>
      </c>
      <c r="CN278">
        <f t="shared" si="290"/>
        <v>-633.7245000186648</v>
      </c>
      <c r="CO278">
        <f t="shared" si="290"/>
        <v>-818.95564555898829</v>
      </c>
      <c r="CP278">
        <f t="shared" si="290"/>
        <v>-962.39606891293454</v>
      </c>
      <c r="CQ278">
        <f t="shared" si="290"/>
        <v>-1054.9495676915981</v>
      </c>
      <c r="CR278">
        <f t="shared" si="290"/>
        <v>-1090.1929092445921</v>
      </c>
      <c r="CS278">
        <f t="shared" si="290"/>
        <v>-1064.8030991287446</v>
      </c>
      <c r="CT278">
        <f t="shared" si="290"/>
        <v>-978.81701744175575</v>
      </c>
      <c r="CU278">
        <f t="shared" si="290"/>
        <v>-835.70487530910873</v>
      </c>
      <c r="CV278">
        <f t="shared" si="291"/>
        <v>-642.24926047046108</v>
      </c>
      <c r="CW278">
        <f t="shared" si="291"/>
        <v>-408.23254295256254</v>
      </c>
      <c r="CX278">
        <f t="shared" si="291"/>
        <v>-145.94647696611858</v>
      </c>
      <c r="CY278">
        <f t="shared" si="291"/>
        <v>130.45167429750853</v>
      </c>
      <c r="CZ278">
        <f t="shared" si="291"/>
        <v>405.70286482589711</v>
      </c>
      <c r="DA278">
        <f t="shared" si="291"/>
        <v>664.28866746617075</v>
      </c>
      <c r="DB278">
        <f t="shared" si="291"/>
        <v>891.30584495005974</v>
      </c>
      <c r="DC278">
        <f t="shared" si="291"/>
        <v>1073.3238207851416</v>
      </c>
      <c r="DD278">
        <f t="shared" si="291"/>
        <v>1199.1757918505778</v>
      </c>
      <c r="DE278">
        <f t="shared" si="291"/>
        <v>1260.6370614361726</v>
      </c>
    </row>
    <row r="279" spans="8:109">
      <c r="H279">
        <f t="shared" si="270"/>
        <v>7.7279999999999474</v>
      </c>
      <c r="I279">
        <f t="shared" ca="1" si="271"/>
        <v>-102.15954257832792</v>
      </c>
      <c r="J279">
        <f t="shared" si="282"/>
        <v>1.94987575535762</v>
      </c>
      <c r="K279">
        <f t="shared" si="282"/>
        <v>-5.2707213560091191</v>
      </c>
      <c r="L279">
        <f t="shared" si="282"/>
        <v>-17.02956865720439</v>
      </c>
      <c r="M279">
        <f t="shared" si="282"/>
        <v>-32.262629557513733</v>
      </c>
      <c r="N279">
        <f t="shared" si="282"/>
        <v>-49.546498762958301</v>
      </c>
      <c r="O279">
        <f t="shared" si="282"/>
        <v>-67.196342951063144</v>
      </c>
      <c r="P279">
        <f t="shared" si="282"/>
        <v>-83.383373520164113</v>
      </c>
      <c r="Q279">
        <f t="shared" si="282"/>
        <v>-96.264652380163895</v>
      </c>
      <c r="R279">
        <f t="shared" si="282"/>
        <v>-104.11720788772067</v>
      </c>
      <c r="S279">
        <f t="shared" si="282"/>
        <v>-105.46807536449295</v>
      </c>
      <c r="T279">
        <f t="shared" si="283"/>
        <v>-99.211999239580294</v>
      </c>
      <c r="U279">
        <f t="shared" si="283"/>
        <v>-84.709139002433659</v>
      </c>
      <c r="V279">
        <f t="shared" si="283"/>
        <v>-61.856179318751572</v>
      </c>
      <c r="W279">
        <f t="shared" si="283"/>
        <v>-31.125700964061963</v>
      </c>
      <c r="X279">
        <f t="shared" si="283"/>
        <v>6.4295537778716998</v>
      </c>
      <c r="Y279">
        <f t="shared" si="283"/>
        <v>49.208885896074065</v>
      </c>
      <c r="Z279">
        <f t="shared" si="283"/>
        <v>95.131562280971295</v>
      </c>
      <c r="AA279">
        <f t="shared" si="283"/>
        <v>141.7375887347921</v>
      </c>
      <c r="AB279">
        <f t="shared" si="283"/>
        <v>186.31647110240075</v>
      </c>
      <c r="AC279">
        <f t="shared" si="283"/>
        <v>226.05734128609691</v>
      </c>
      <c r="AD279">
        <f t="shared" si="284"/>
        <v>258.21240002386543</v>
      </c>
      <c r="AE279">
        <f t="shared" si="284"/>
        <v>280.26462491862208</v>
      </c>
      <c r="AF279">
        <f t="shared" si="284"/>
        <v>290.09017401716233</v>
      </c>
      <c r="AG279">
        <f t="shared" si="284"/>
        <v>286.10592055300202</v>
      </c>
      <c r="AH279">
        <f t="shared" si="284"/>
        <v>267.39309376803675</v>
      </c>
      <c r="AI279">
        <f t="shared" si="284"/>
        <v>233.78905570987121</v>
      </c>
      <c r="AJ279">
        <f t="shared" si="284"/>
        <v>185.9407680253108</v>
      </c>
      <c r="AK279">
        <f t="shared" si="284"/>
        <v>125.31542331295785</v>
      </c>
      <c r="AL279">
        <f t="shared" si="284"/>
        <v>54.165937113109372</v>
      </c>
      <c r="AM279">
        <f t="shared" si="284"/>
        <v>-24.548594355417745</v>
      </c>
      <c r="AN279">
        <f t="shared" si="285"/>
        <v>-107.28489480221874</v>
      </c>
      <c r="AO279">
        <f t="shared" si="285"/>
        <v>-190.07498991734619</v>
      </c>
      <c r="AP279">
        <f t="shared" si="285"/>
        <v>-268.71599334820201</v>
      </c>
      <c r="AQ279">
        <f t="shared" si="285"/>
        <v>-338.98114145153619</v>
      </c>
      <c r="AR279">
        <f t="shared" si="285"/>
        <v>-396.84157512461661</v>
      </c>
      <c r="AS279">
        <f t="shared" si="285"/>
        <v>-438.6874391680488</v>
      </c>
      <c r="AT279">
        <f t="shared" si="285"/>
        <v>-461.5365226283281</v>
      </c>
      <c r="AU279">
        <f t="shared" si="285"/>
        <v>-463.21893037446671</v>
      </c>
      <c r="AV279">
        <f t="shared" si="285"/>
        <v>-442.52715827238842</v>
      </c>
      <c r="AW279">
        <f t="shared" si="285"/>
        <v>-399.32241106652026</v>
      </c>
      <c r="AX279">
        <f t="shared" si="286"/>
        <v>-334.58999160299408</v>
      </c>
      <c r="AY279">
        <f t="shared" si="286"/>
        <v>-250.43901187378242</v>
      </c>
      <c r="AZ279">
        <f t="shared" si="286"/>
        <v>-150.04441558104205</v>
      </c>
      <c r="BA279">
        <f t="shared" si="286"/>
        <v>-37.532224530904415</v>
      </c>
      <c r="BB279">
        <f t="shared" si="286"/>
        <v>82.188119343671687</v>
      </c>
      <c r="BC279">
        <f t="shared" si="286"/>
        <v>203.63759990136282</v>
      </c>
      <c r="BD279">
        <f t="shared" si="286"/>
        <v>321.01836376104336</v>
      </c>
      <c r="BE279">
        <f t="shared" si="286"/>
        <v>428.48987430149174</v>
      </c>
      <c r="BF279">
        <f t="shared" si="286"/>
        <v>520.4573565869897</v>
      </c>
      <c r="BG279">
        <f t="shared" si="286"/>
        <v>591.85837775514904</v>
      </c>
      <c r="BH279">
        <f t="shared" si="287"/>
        <v>638.4330689627584</v>
      </c>
      <c r="BI279">
        <f t="shared" si="287"/>
        <v>656.96388209196107</v>
      </c>
      <c r="BJ279">
        <f t="shared" si="287"/>
        <v>645.47188568569709</v>
      </c>
      <c r="BK279">
        <f t="shared" si="287"/>
        <v>603.35840193252227</v>
      </c>
      <c r="BL279">
        <f t="shared" si="287"/>
        <v>531.48319636122289</v>
      </c>
      <c r="BM279">
        <f t="shared" si="287"/>
        <v>432.173348089858</v>
      </c>
      <c r="BN279">
        <f t="shared" si="287"/>
        <v>309.1602169852174</v>
      </c>
      <c r="BO279">
        <f t="shared" si="287"/>
        <v>167.44542918850402</v>
      </c>
      <c r="BP279">
        <f t="shared" si="287"/>
        <v>13.100354064419253</v>
      </c>
      <c r="BQ279">
        <f t="shared" si="287"/>
        <v>-146.99303249055339</v>
      </c>
      <c r="BR279">
        <f t="shared" si="288"/>
        <v>-305.44888496178874</v>
      </c>
      <c r="BS279">
        <f t="shared" si="288"/>
        <v>-454.71815924962186</v>
      </c>
      <c r="BT279">
        <f t="shared" si="288"/>
        <v>-587.44750764782759</v>
      </c>
      <c r="BU279">
        <f t="shared" si="288"/>
        <v>-696.83936786148945</v>
      </c>
      <c r="BV279">
        <f t="shared" si="288"/>
        <v>-776.99570308969339</v>
      </c>
      <c r="BW279">
        <f t="shared" si="288"/>
        <v>-823.22818798627736</v>
      </c>
      <c r="BX279">
        <f t="shared" si="288"/>
        <v>-832.31882702598193</v>
      </c>
      <c r="BY279">
        <f t="shared" si="288"/>
        <v>-802.71699844580814</v>
      </c>
      <c r="BZ279">
        <f t="shared" si="288"/>
        <v>-734.66165849218373</v>
      </c>
      <c r="CA279">
        <f t="shared" si="288"/>
        <v>-630.2207993087419</v>
      </c>
      <c r="CB279">
        <f t="shared" si="289"/>
        <v>-493.24407874602218</v>
      </c>
      <c r="CC279">
        <f t="shared" si="289"/>
        <v>-329.22865490378319</v>
      </c>
      <c r="CD279">
        <f t="shared" si="289"/>
        <v>-145.10246767630667</v>
      </c>
      <c r="CE279">
        <f t="shared" si="289"/>
        <v>51.066689398690812</v>
      </c>
      <c r="CF279">
        <f t="shared" si="289"/>
        <v>250.42417334055912</v>
      </c>
      <c r="CG279">
        <f t="shared" si="289"/>
        <v>443.72814993245652</v>
      </c>
      <c r="CH279">
        <f t="shared" si="289"/>
        <v>621.77786814064461</v>
      </c>
      <c r="CI279">
        <f t="shared" si="289"/>
        <v>775.85071125670652</v>
      </c>
      <c r="CJ279">
        <f t="shared" si="289"/>
        <v>898.1273023097549</v>
      </c>
      <c r="CK279">
        <f t="shared" si="289"/>
        <v>982.08403921296463</v>
      </c>
      <c r="CL279">
        <f t="shared" si="290"/>
        <v>1022.8335296841725</v>
      </c>
      <c r="CM279">
        <f t="shared" si="290"/>
        <v>1017.3954550212592</v>
      </c>
      <c r="CN279">
        <f t="shared" si="290"/>
        <v>964.88333577361561</v>
      </c>
      <c r="CO279">
        <f t="shared" si="290"/>
        <v>866.59637735101171</v>
      </c>
      <c r="CP279">
        <f t="shared" si="290"/>
        <v>726.00987658975612</v>
      </c>
      <c r="CQ279">
        <f t="shared" si="290"/>
        <v>548.66237618586183</v>
      </c>
      <c r="CR279">
        <f t="shared" si="290"/>
        <v>341.94264448719258</v>
      </c>
      <c r="CS279">
        <f t="shared" si="290"/>
        <v>114.78440213406411</v>
      </c>
      <c r="CT279">
        <f t="shared" si="290"/>
        <v>-122.7187189420145</v>
      </c>
      <c r="CU279">
        <f t="shared" si="290"/>
        <v>-359.76143892347329</v>
      </c>
      <c r="CV279">
        <f t="shared" si="291"/>
        <v>-585.31841950151147</v>
      </c>
      <c r="CW279">
        <f t="shared" si="291"/>
        <v>-788.65681426913648</v>
      </c>
      <c r="CX279">
        <f t="shared" si="291"/>
        <v>-959.84596403649698</v>
      </c>
      <c r="CY279">
        <f t="shared" si="291"/>
        <v>-1090.2400760311959</v>
      </c>
      <c r="CZ279">
        <f t="shared" si="291"/>
        <v>-1172.9105243741444</v>
      </c>
      <c r="DA279">
        <f t="shared" si="291"/>
        <v>-1203.0063342703024</v>
      </c>
      <c r="DB279">
        <f t="shared" si="291"/>
        <v>-1178.0243931307091</v>
      </c>
      <c r="DC279">
        <f t="shared" si="291"/>
        <v>-1097.9748457374087</v>
      </c>
      <c r="DD279">
        <f t="shared" si="291"/>
        <v>-965.43180829761002</v>
      </c>
      <c r="DE279">
        <f t="shared" si="291"/>
        <v>-785.4647691152677</v>
      </c>
    </row>
    <row r="280" spans="8:109">
      <c r="H280">
        <f t="shared" si="270"/>
        <v>7.7559999999999469</v>
      </c>
      <c r="I280">
        <f t="shared" ca="1" si="271"/>
        <v>-91.583083016744951</v>
      </c>
      <c r="J280">
        <f t="shared" si="282"/>
        <v>2.2233458533263644</v>
      </c>
      <c r="K280">
        <f t="shared" si="282"/>
        <v>-4.2331579957777077</v>
      </c>
      <c r="L280">
        <f t="shared" si="282"/>
        <v>-14.917356271738804</v>
      </c>
      <c r="M280">
        <f t="shared" si="282"/>
        <v>-29.05648404216101</v>
      </c>
      <c r="N280">
        <f t="shared" si="282"/>
        <v>-45.599430560393785</v>
      </c>
      <c r="O280">
        <f t="shared" si="282"/>
        <v>-63.27475374622432</v>
      </c>
      <c r="P280">
        <f t="shared" si="282"/>
        <v>-80.661606180514781</v>
      </c>
      <c r="Q280">
        <f t="shared" si="282"/>
        <v>-96.270083392255003</v>
      </c>
      <c r="R280">
        <f t="shared" si="282"/>
        <v>-108.62701554294613</v>
      </c>
      <c r="S280">
        <f t="shared" si="282"/>
        <v>-116.36291758947482</v>
      </c>
      <c r="T280">
        <f t="shared" si="283"/>
        <v>-118.29570574453651</v>
      </c>
      <c r="U280">
        <f t="shared" si="283"/>
        <v>-113.5068858545945</v>
      </c>
      <c r="V280">
        <f t="shared" si="283"/>
        <v>-101.40621935251036</v>
      </c>
      <c r="W280">
        <f t="shared" si="283"/>
        <v>-81.78136283641102</v>
      </c>
      <c r="X280">
        <f t="shared" si="283"/>
        <v>-54.829637614357011</v>
      </c>
      <c r="Y280">
        <f t="shared" si="283"/>
        <v>-21.16988752888857</v>
      </c>
      <c r="Z280">
        <f t="shared" si="283"/>
        <v>18.166707733702395</v>
      </c>
      <c r="AA280">
        <f t="shared" si="283"/>
        <v>61.767020699864929</v>
      </c>
      <c r="AB280">
        <f t="shared" si="283"/>
        <v>107.8867226370451</v>
      </c>
      <c r="AC280">
        <f t="shared" si="283"/>
        <v>154.51956690148731</v>
      </c>
      <c r="AD280">
        <f t="shared" si="284"/>
        <v>199.48247406133439</v>
      </c>
      <c r="AE280">
        <f t="shared" si="284"/>
        <v>240.51287775964494</v>
      </c>
      <c r="AF280">
        <f t="shared" si="284"/>
        <v>275.37412952874865</v>
      </c>
      <c r="AG280">
        <f t="shared" si="284"/>
        <v>301.96427720055431</v>
      </c>
      <c r="AH280">
        <f t="shared" si="284"/>
        <v>318.4232497829521</v>
      </c>
      <c r="AI280">
        <f t="shared" si="284"/>
        <v>323.23341780195386</v>
      </c>
      <c r="AJ280">
        <f t="shared" si="284"/>
        <v>315.30865895459669</v>
      </c>
      <c r="AK280">
        <f t="shared" si="284"/>
        <v>294.06744158194653</v>
      </c>
      <c r="AL280">
        <f t="shared" si="284"/>
        <v>259.48603034197862</v>
      </c>
      <c r="AM280">
        <f t="shared" si="284"/>
        <v>212.12869762294847</v>
      </c>
      <c r="AN280">
        <f t="shared" si="285"/>
        <v>153.15276028062476</v>
      </c>
      <c r="AO280">
        <f t="shared" si="285"/>
        <v>84.287316488989831</v>
      </c>
      <c r="AP280">
        <f t="shared" si="285"/>
        <v>7.7856883421443577</v>
      </c>
      <c r="AQ280">
        <f t="shared" si="285"/>
        <v>-73.647265216443458</v>
      </c>
      <c r="AR280">
        <f t="shared" si="285"/>
        <v>-156.950663149928</v>
      </c>
      <c r="AS280">
        <f t="shared" si="285"/>
        <v>-238.82257649766868</v>
      </c>
      <c r="AT280">
        <f t="shared" si="285"/>
        <v>-315.85014600962586</v>
      </c>
      <c r="AU280">
        <f t="shared" si="285"/>
        <v>-384.64974153479557</v>
      </c>
      <c r="AV280">
        <f t="shared" si="285"/>
        <v>-442.0114748439928</v>
      </c>
      <c r="AW280">
        <f t="shared" si="285"/>
        <v>-485.04201960628563</v>
      </c>
      <c r="AX280">
        <f t="shared" si="286"/>
        <v>-511.29958329913427</v>
      </c>
      <c r="AY280">
        <f t="shared" si="286"/>
        <v>-518.91502616402602</v>
      </c>
      <c r="AZ280">
        <f t="shared" si="286"/>
        <v>-506.69353143137971</v>
      </c>
      <c r="BA280">
        <f t="shared" si="286"/>
        <v>-474.19188754515483</v>
      </c>
      <c r="BB280">
        <f t="shared" si="286"/>
        <v>-421.7673250155737</v>
      </c>
      <c r="BC280">
        <f t="shared" si="286"/>
        <v>-350.59492593248069</v>
      </c>
      <c r="BD280">
        <f t="shared" si="286"/>
        <v>-262.6518524670829</v>
      </c>
      <c r="BE280">
        <f t="shared" si="286"/>
        <v>-160.66797405844073</v>
      </c>
      <c r="BF280">
        <f t="shared" si="286"/>
        <v>-48.043858271179431</v>
      </c>
      <c r="BG280">
        <f t="shared" si="286"/>
        <v>71.261528880518142</v>
      </c>
      <c r="BH280">
        <f t="shared" si="287"/>
        <v>192.86974837623171</v>
      </c>
      <c r="BI280">
        <f t="shared" si="287"/>
        <v>312.14357347952938</v>
      </c>
      <c r="BJ280">
        <f t="shared" si="287"/>
        <v>424.36353788498587</v>
      </c>
      <c r="BK280">
        <f t="shared" si="287"/>
        <v>524.91363506901348</v>
      </c>
      <c r="BL280">
        <f t="shared" si="287"/>
        <v>609.46889733698958</v>
      </c>
      <c r="BM280">
        <f t="shared" si="287"/>
        <v>674.17730673057542</v>
      </c>
      <c r="BN280">
        <f t="shared" si="287"/>
        <v>715.82851487919254</v>
      </c>
      <c r="BO280">
        <f t="shared" si="287"/>
        <v>732.00218081652031</v>
      </c>
      <c r="BP280">
        <f t="shared" si="287"/>
        <v>721.18936811482331</v>
      </c>
      <c r="BQ280">
        <f t="shared" si="287"/>
        <v>682.88135643612918</v>
      </c>
      <c r="BR280">
        <f t="shared" si="288"/>
        <v>617.62138696347915</v>
      </c>
      <c r="BS280">
        <f t="shared" si="288"/>
        <v>527.01623457686082</v>
      </c>
      <c r="BT280">
        <f t="shared" si="288"/>
        <v>413.70603119772773</v>
      </c>
      <c r="BU280">
        <f t="shared" si="288"/>
        <v>281.29239614277441</v>
      </c>
      <c r="BV280">
        <f t="shared" si="288"/>
        <v>134.22659710905401</v>
      </c>
      <c r="BW280">
        <f t="shared" si="288"/>
        <v>-22.338896680802129</v>
      </c>
      <c r="BX280">
        <f t="shared" si="288"/>
        <v>-182.73056596787481</v>
      </c>
      <c r="BY280">
        <f t="shared" si="288"/>
        <v>-340.95941274454083</v>
      </c>
      <c r="BZ280">
        <f t="shared" si="288"/>
        <v>-490.94450359596436</v>
      </c>
      <c r="CA280">
        <f t="shared" si="288"/>
        <v>-626.7461442358358</v>
      </c>
      <c r="CB280">
        <f t="shared" si="289"/>
        <v>-742.79976237077153</v>
      </c>
      <c r="CC280">
        <f t="shared" si="289"/>
        <v>-834.14133483213232</v>
      </c>
      <c r="CD280">
        <f t="shared" si="289"/>
        <v>-896.61531124176099</v>
      </c>
      <c r="CE280">
        <f t="shared" si="289"/>
        <v>-927.05646314960916</v>
      </c>
      <c r="CF280">
        <f t="shared" si="289"/>
        <v>-923.43791314892565</v>
      </c>
      <c r="CG280">
        <f t="shared" si="289"/>
        <v>-884.97874744483693</v>
      </c>
      <c r="CH280">
        <f t="shared" si="289"/>
        <v>-812.20604892177698</v>
      </c>
      <c r="CI280">
        <f t="shared" si="289"/>
        <v>-706.96785513095449</v>
      </c>
      <c r="CJ280">
        <f t="shared" si="289"/>
        <v>-572.39538580519445</v>
      </c>
      <c r="CK280">
        <f t="shared" si="289"/>
        <v>-412.81482854014541</v>
      </c>
      <c r="CL280">
        <f t="shared" si="290"/>
        <v>-233.61094481114236</v>
      </c>
      <c r="CM280">
        <f t="shared" si="290"/>
        <v>-41.046684625829954</v>
      </c>
      <c r="CN280">
        <f t="shared" si="290"/>
        <v>157.9551996105929</v>
      </c>
      <c r="CO280">
        <f t="shared" si="290"/>
        <v>356.06094402266604</v>
      </c>
      <c r="CP280">
        <f t="shared" si="290"/>
        <v>545.79603104621458</v>
      </c>
      <c r="CQ280">
        <f t="shared" si="290"/>
        <v>719.82695516769661</v>
      </c>
      <c r="CR280">
        <f t="shared" si="290"/>
        <v>871.24388372808573</v>
      </c>
      <c r="CS280">
        <f t="shared" si="290"/>
        <v>993.83334533530274</v>
      </c>
      <c r="CT280">
        <f t="shared" si="290"/>
        <v>1082.3302407333672</v>
      </c>
      <c r="CU280">
        <f t="shared" si="290"/>
        <v>1132.6390516345209</v>
      </c>
      <c r="CV280">
        <f t="shared" si="291"/>
        <v>1142.0151072293688</v>
      </c>
      <c r="CW280">
        <f t="shared" si="291"/>
        <v>1109.1981250732767</v>
      </c>
      <c r="CX280">
        <f t="shared" si="291"/>
        <v>1034.4919269775407</v>
      </c>
      <c r="CY280">
        <f t="shared" si="291"/>
        <v>919.78618208362559</v>
      </c>
      <c r="CZ280">
        <f t="shared" si="291"/>
        <v>768.51817771508502</v>
      </c>
      <c r="DA280">
        <f t="shared" si="291"/>
        <v>585.57488428046906</v>
      </c>
      <c r="DB280">
        <f t="shared" si="291"/>
        <v>377.13787792256898</v>
      </c>
      <c r="DC280">
        <f t="shared" si="291"/>
        <v>150.47592558959542</v>
      </c>
      <c r="DD280">
        <f t="shared" si="291"/>
        <v>-86.307865764536587</v>
      </c>
      <c r="DE280">
        <f t="shared" si="291"/>
        <v>-324.56556445527264</v>
      </c>
    </row>
    <row r="281" spans="8:109">
      <c r="H281">
        <f t="shared" si="270"/>
        <v>7.7839999999999465</v>
      </c>
      <c r="I281">
        <f t="shared" ca="1" si="271"/>
        <v>-80.052847512777419</v>
      </c>
      <c r="J281">
        <f t="shared" si="282"/>
        <v>2.4976751254744571</v>
      </c>
      <c r="K281">
        <f t="shared" si="282"/>
        <v>-3.1796706323718658</v>
      </c>
      <c r="L281">
        <f t="shared" si="282"/>
        <v>-12.722836037665147</v>
      </c>
      <c r="M281">
        <f t="shared" si="282"/>
        <v>-25.594719951489459</v>
      </c>
      <c r="N281">
        <f t="shared" si="282"/>
        <v>-41.053296016725398</v>
      </c>
      <c r="O281">
        <f t="shared" si="282"/>
        <v>-58.183610582844729</v>
      </c>
      <c r="P281">
        <f t="shared" si="282"/>
        <v>-75.937578158189126</v>
      </c>
      <c r="Q281">
        <f t="shared" si="282"/>
        <v>-93.180043476403128</v>
      </c>
      <c r="R281">
        <f t="shared" si="282"/>
        <v>-108.73932916655055</v>
      </c>
      <c r="S281">
        <f t="shared" si="282"/>
        <v>-121.46030221834833</v>
      </c>
      <c r="T281">
        <f t="shared" si="283"/>
        <v>-130.25787790621874</v>
      </c>
      <c r="U281">
        <f t="shared" si="283"/>
        <v>-134.16884107857359</v>
      </c>
      <c r="V281">
        <f t="shared" si="283"/>
        <v>-132.39990359681326</v>
      </c>
      <c r="W281">
        <f t="shared" si="283"/>
        <v>-124.37003237652331</v>
      </c>
      <c r="X281">
        <f t="shared" si="283"/>
        <v>-109.74527140201872</v>
      </c>
      <c r="Y281">
        <f t="shared" si="283"/>
        <v>-88.464537129486814</v>
      </c>
      <c r="Z281">
        <f t="shared" si="283"/>
        <v>-60.755181348388419</v>
      </c>
      <c r="AA281">
        <f t="shared" si="283"/>
        <v>-27.137478208238647</v>
      </c>
      <c r="AB281">
        <f t="shared" si="283"/>
        <v>11.582409650068646</v>
      </c>
      <c r="AC281">
        <f t="shared" si="283"/>
        <v>54.331010829773071</v>
      </c>
      <c r="AD281">
        <f t="shared" si="284"/>
        <v>99.797268430491144</v>
      </c>
      <c r="AE281">
        <f t="shared" si="284"/>
        <v>146.47258493374028</v>
      </c>
      <c r="AF281">
        <f t="shared" si="284"/>
        <v>192.69996999767355</v>
      </c>
      <c r="AG281">
        <f t="shared" si="284"/>
        <v>236.73071256799028</v>
      </c>
      <c r="AH281">
        <f t="shared" si="284"/>
        <v>276.78668897533367</v>
      </c>
      <c r="AI281">
        <f t="shared" si="284"/>
        <v>311.1261706682962</v>
      </c>
      <c r="AJ281">
        <f t="shared" si="284"/>
        <v>338.11081852174863</v>
      </c>
      <c r="AK281">
        <f t="shared" si="284"/>
        <v>356.27145252395661</v>
      </c>
      <c r="AL281">
        <f t="shared" si="284"/>
        <v>364.37017074099009</v>
      </c>
      <c r="AM281">
        <f t="shared" si="284"/>
        <v>361.45646164741441</v>
      </c>
      <c r="AN281">
        <f t="shared" si="285"/>
        <v>346.91510817812923</v>
      </c>
      <c r="AO281">
        <f t="shared" si="285"/>
        <v>320.50391628981021</v>
      </c>
      <c r="AP281">
        <f t="shared" si="285"/>
        <v>282.37960872677235</v>
      </c>
      <c r="AQ281">
        <f t="shared" si="285"/>
        <v>233.11059677250773</v>
      </c>
      <c r="AR281">
        <f t="shared" si="285"/>
        <v>173.67576742383014</v>
      </c>
      <c r="AS281">
        <f t="shared" si="285"/>
        <v>105.44888708292038</v>
      </c>
      <c r="AT281">
        <f t="shared" si="285"/>
        <v>30.168710425149854</v>
      </c>
      <c r="AU281">
        <f t="shared" si="285"/>
        <v>-50.104621569759807</v>
      </c>
      <c r="AV281">
        <f t="shared" si="285"/>
        <v>-133.04582400191887</v>
      </c>
      <c r="AW281">
        <f t="shared" si="285"/>
        <v>-216.13181951787988</v>
      </c>
      <c r="AX281">
        <f t="shared" si="286"/>
        <v>-296.71824818625163</v>
      </c>
      <c r="AY281">
        <f t="shared" si="286"/>
        <v>-372.12282226099398</v>
      </c>
      <c r="AZ281">
        <f t="shared" si="286"/>
        <v>-439.71291924067827</v>
      </c>
      <c r="BA281">
        <f t="shared" si="286"/>
        <v>-496.99459452646175</v>
      </c>
      <c r="BB281">
        <f t="shared" si="286"/>
        <v>-541.70007252681307</v>
      </c>
      <c r="BC281">
        <f t="shared" si="286"/>
        <v>-571.87074811257946</v>
      </c>
      <c r="BD281">
        <f t="shared" si="286"/>
        <v>-585.93280169616435</v>
      </c>
      <c r="BE281">
        <f t="shared" si="286"/>
        <v>-582.76270049342759</v>
      </c>
      <c r="BF281">
        <f t="shared" si="286"/>
        <v>-561.74012209582179</v>
      </c>
      <c r="BG281">
        <f t="shared" si="286"/>
        <v>-522.78618753570629</v>
      </c>
      <c r="BH281">
        <f t="shared" si="287"/>
        <v>-466.3853197783971</v>
      </c>
      <c r="BI281">
        <f t="shared" si="287"/>
        <v>-393.58953751210925</v>
      </c>
      <c r="BJ281">
        <f t="shared" si="287"/>
        <v>-306.00453836373799</v>
      </c>
      <c r="BK281">
        <f t="shared" si="287"/>
        <v>-205.75750347568894</v>
      </c>
      <c r="BL281">
        <f t="shared" si="287"/>
        <v>-95.44714856239824</v>
      </c>
      <c r="BM281">
        <f t="shared" si="287"/>
        <v>21.922863861573127</v>
      </c>
      <c r="BN281">
        <f t="shared" si="287"/>
        <v>143.02546965304737</v>
      </c>
      <c r="BO281">
        <f t="shared" si="287"/>
        <v>264.30449910643756</v>
      </c>
      <c r="BP281">
        <f t="shared" si="287"/>
        <v>382.07905181647214</v>
      </c>
      <c r="BQ281">
        <f t="shared" si="287"/>
        <v>492.65488835142628</v>
      </c>
      <c r="BR281">
        <f t="shared" si="288"/>
        <v>592.43947665219207</v>
      </c>
      <c r="BS281">
        <f t="shared" si="288"/>
        <v>678.05713220763243</v>
      </c>
      <c r="BT281">
        <f t="shared" si="288"/>
        <v>746.46060183232862</v>
      </c>
      <c r="BU281">
        <f t="shared" si="288"/>
        <v>795.03546633899873</v>
      </c>
      <c r="BV281">
        <f t="shared" si="288"/>
        <v>821.69387901711207</v>
      </c>
      <c r="BW281">
        <f t="shared" si="288"/>
        <v>824.95441239684396</v>
      </c>
      <c r="BX281">
        <f t="shared" si="288"/>
        <v>804.00514940139112</v>
      </c>
      <c r="BY281">
        <f t="shared" si="288"/>
        <v>758.74761724812538</v>
      </c>
      <c r="BZ281">
        <f t="shared" si="288"/>
        <v>689.81971061463696</v>
      </c>
      <c r="CA281">
        <f t="shared" si="288"/>
        <v>598.59636895661356</v>
      </c>
      <c r="CB281">
        <f t="shared" si="289"/>
        <v>487.16744326138127</v>
      </c>
      <c r="CC281">
        <f t="shared" si="289"/>
        <v>358.29288978651084</v>
      </c>
      <c r="CD281">
        <f t="shared" si="289"/>
        <v>215.33614094639751</v>
      </c>
      <c r="CE281">
        <f t="shared" si="289"/>
        <v>62.177204235712352</v>
      </c>
      <c r="CF281">
        <f t="shared" si="289"/>
        <v>-96.892293321806193</v>
      </c>
      <c r="CG281">
        <f t="shared" si="289"/>
        <v>-257.28928681277932</v>
      </c>
      <c r="CH281">
        <f t="shared" si="289"/>
        <v>-414.27131777120803</v>
      </c>
      <c r="CI281">
        <f t="shared" si="289"/>
        <v>-563.07663688292166</v>
      </c>
      <c r="CJ281">
        <f t="shared" si="289"/>
        <v>-699.06822939103665</v>
      </c>
      <c r="CK281">
        <f t="shared" si="289"/>
        <v>-817.87741819163261</v>
      </c>
      <c r="CL281">
        <f t="shared" si="290"/>
        <v>-915.54262103723659</v>
      </c>
      <c r="CM281">
        <f t="shared" si="290"/>
        <v>-988.63889533202064</v>
      </c>
      <c r="CN281">
        <f t="shared" si="290"/>
        <v>-1034.3940974206898</v>
      </c>
      <c r="CO281">
        <f t="shared" si="290"/>
        <v>-1050.7878095330736</v>
      </c>
      <c r="CP281">
        <f t="shared" si="290"/>
        <v>-1036.6296389465156</v>
      </c>
      <c r="CQ281">
        <f t="shared" si="290"/>
        <v>-991.61405875325647</v>
      </c>
      <c r="CR281">
        <f t="shared" si="290"/>
        <v>-916.34962244021813</v>
      </c>
      <c r="CS281">
        <f t="shared" si="290"/>
        <v>-812.36112658201205</v>
      </c>
      <c r="CT281">
        <f t="shared" si="290"/>
        <v>-682.06409582433048</v>
      </c>
      <c r="CU281">
        <f t="shared" si="290"/>
        <v>-528.71179836591193</v>
      </c>
      <c r="CV281">
        <f t="shared" si="291"/>
        <v>-356.31584325326719</v>
      </c>
      <c r="CW281">
        <f t="shared" si="291"/>
        <v>-169.54223721589821</v>
      </c>
      <c r="CX281">
        <f t="shared" si="291"/>
        <v>26.414437184058059</v>
      </c>
      <c r="CY281">
        <f t="shared" si="291"/>
        <v>225.97534343245377</v>
      </c>
      <c r="CZ281">
        <f t="shared" si="291"/>
        <v>423.33620772806574</v>
      </c>
      <c r="DA281">
        <f t="shared" si="291"/>
        <v>612.63610961370205</v>
      </c>
      <c r="DB281">
        <f t="shared" si="291"/>
        <v>788.13133886982928</v>
      </c>
      <c r="DC281">
        <f t="shared" si="291"/>
        <v>944.36916674138263</v>
      </c>
      <c r="DD281">
        <f t="shared" si="291"/>
        <v>1076.3562878768505</v>
      </c>
      <c r="DE281">
        <f t="shared" si="291"/>
        <v>1179.7167555112553</v>
      </c>
    </row>
    <row r="282" spans="8:109">
      <c r="H282">
        <f t="shared" si="270"/>
        <v>7.8119999999999461</v>
      </c>
      <c r="I282">
        <f t="shared" ca="1" si="271"/>
        <v>-67.662232171488725</v>
      </c>
      <c r="J282">
        <f t="shared" si="282"/>
        <v>2.7727309086002876</v>
      </c>
      <c r="K282">
        <f t="shared" si="282"/>
        <v>-2.1122968479839201</v>
      </c>
      <c r="L282">
        <f t="shared" si="282"/>
        <v>-10.455556130563723</v>
      </c>
      <c r="M282">
        <f t="shared" si="282"/>
        <v>-21.904106351556297</v>
      </c>
      <c r="N282">
        <f t="shared" si="282"/>
        <v>-35.96300374998507</v>
      </c>
      <c r="O282">
        <f t="shared" si="282"/>
        <v>-52.011421650233004</v>
      </c>
      <c r="P282">
        <f t="shared" si="282"/>
        <v>-69.323013480166111</v>
      </c>
      <c r="Q282">
        <f t="shared" si="282"/>
        <v>-87.08992627747331</v>
      </c>
      <c r="R282">
        <f t="shared" si="282"/>
        <v>-104.44976350081319</v>
      </c>
      <c r="S282">
        <f t="shared" si="282"/>
        <v>-120.51470619609967</v>
      </c>
      <c r="T282">
        <f t="shared" si="283"/>
        <v>-134.40193345829869</v>
      </c>
      <c r="U282">
        <f t="shared" si="283"/>
        <v>-145.26443861765989</v>
      </c>
      <c r="V282">
        <f t="shared" si="283"/>
        <v>-152.32131798843236</v>
      </c>
      <c r="W282">
        <f t="shared" si="283"/>
        <v>-154.88661501303449</v>
      </c>
      <c r="X282">
        <f t="shared" si="283"/>
        <v>-152.39583420427411</v>
      </c>
      <c r="Y282">
        <f t="shared" si="283"/>
        <v>-144.42929574259799</v>
      </c>
      <c r="Z282">
        <f t="shared" si="283"/>
        <v>-130.73158157100187</v>
      </c>
      <c r="AA282">
        <f t="shared" si="283"/>
        <v>-111.22642536194525</v>
      </c>
      <c r="AB282">
        <f t="shared" si="283"/>
        <v>-86.026519240453325</v>
      </c>
      <c r="AC282">
        <f t="shared" si="283"/>
        <v>-55.437846548009311</v>
      </c>
      <c r="AD282">
        <f t="shared" si="284"/>
        <v>-19.958298693731479</v>
      </c>
      <c r="AE282">
        <f t="shared" si="284"/>
        <v>19.729508619999784</v>
      </c>
      <c r="AF282">
        <f t="shared" si="284"/>
        <v>62.771142927295941</v>
      </c>
      <c r="AG282">
        <f t="shared" si="284"/>
        <v>108.15874777437489</v>
      </c>
      <c r="AH282">
        <f t="shared" si="284"/>
        <v>154.75452486012045</v>
      </c>
      <c r="AI282">
        <f t="shared" si="284"/>
        <v>201.31876080902538</v>
      </c>
      <c r="AJ282">
        <f t="shared" si="284"/>
        <v>246.54171758064848</v>
      </c>
      <c r="AK282">
        <f t="shared" si="284"/>
        <v>289.07858562298202</v>
      </c>
      <c r="AL282">
        <f t="shared" si="284"/>
        <v>327.58659873559907</v>
      </c>
      <c r="AM282">
        <f t="shared" si="284"/>
        <v>360.7633321306219</v>
      </c>
      <c r="AN282">
        <f t="shared" si="285"/>
        <v>387.38515271327634</v>
      </c>
      <c r="AO282">
        <f t="shared" si="285"/>
        <v>406.34476487293648</v>
      </c>
      <c r="AP282">
        <f t="shared" si="285"/>
        <v>416.68679712724344</v>
      </c>
      <c r="AQ282">
        <f t="shared" si="285"/>
        <v>417.64040513580323</v>
      </c>
      <c r="AR282">
        <f t="shared" si="285"/>
        <v>408.64792451034486</v>
      </c>
      <c r="AS282">
        <f t="shared" si="285"/>
        <v>389.38869138754353</v>
      </c>
      <c r="AT282">
        <f t="shared" si="285"/>
        <v>359.79725809046039</v>
      </c>
      <c r="AU282">
        <f t="shared" si="285"/>
        <v>320.07536291316427</v>
      </c>
      <c r="AV282">
        <f t="shared" si="285"/>
        <v>270.69716404286555</v>
      </c>
      <c r="AW282">
        <f t="shared" si="285"/>
        <v>212.40741427083054</v>
      </c>
      <c r="AX282">
        <f t="shared" si="286"/>
        <v>146.21243137559344</v>
      </c>
      <c r="AY282">
        <f t="shared" si="286"/>
        <v>73.363904474807669</v>
      </c>
      <c r="AZ282">
        <f t="shared" si="286"/>
        <v>-4.6642354231853602</v>
      </c>
      <c r="BA282">
        <f t="shared" si="286"/>
        <v>-86.205466765272632</v>
      </c>
      <c r="BB282">
        <f t="shared" si="286"/>
        <v>-169.43625818536327</v>
      </c>
      <c r="BC282">
        <f t="shared" si="286"/>
        <v>-252.41681924516843</v>
      </c>
      <c r="BD282">
        <f t="shared" si="286"/>
        <v>-333.13611114463623</v>
      </c>
      <c r="BE282">
        <f t="shared" si="286"/>
        <v>-409.56007700921032</v>
      </c>
      <c r="BF282">
        <f t="shared" si="286"/>
        <v>-479.68194497151762</v>
      </c>
      <c r="BG282">
        <f t="shared" si="286"/>
        <v>-541.57337795099306</v>
      </c>
      <c r="BH282">
        <f t="shared" si="287"/>
        <v>-593.43519425850002</v>
      </c>
      <c r="BI282">
        <f t="shared" si="287"/>
        <v>-633.64636468639537</v>
      </c>
      <c r="BJ282">
        <f t="shared" si="287"/>
        <v>-660.81000559291601</v>
      </c>
      <c r="BK282">
        <f t="shared" si="287"/>
        <v>-673.79513386366307</v>
      </c>
      <c r="BL282">
        <f t="shared" si="287"/>
        <v>-671.77302794178161</v>
      </c>
      <c r="BM282">
        <f t="shared" si="287"/>
        <v>-654.2471479566484</v>
      </c>
      <c r="BN282">
        <f t="shared" si="287"/>
        <v>-621.07570516837848</v>
      </c>
      <c r="BO282">
        <f t="shared" si="287"/>
        <v>-572.48613356033252</v>
      </c>
      <c r="BP282">
        <f t="shared" si="287"/>
        <v>-509.08090085865797</v>
      </c>
      <c r="BQ282">
        <f t="shared" si="287"/>
        <v>-431.83429834277007</v>
      </c>
      <c r="BR282">
        <f t="shared" si="288"/>
        <v>-342.08006383981609</v>
      </c>
      <c r="BS282">
        <f t="shared" si="288"/>
        <v>-241.48991518441261</v>
      </c>
      <c r="BT282">
        <f t="shared" si="288"/>
        <v>-132.04329680983173</v>
      </c>
      <c r="BU282">
        <f t="shared" si="288"/>
        <v>-15.988864514751384</v>
      </c>
      <c r="BV282">
        <f t="shared" si="288"/>
        <v>104.2015526936644</v>
      </c>
      <c r="BW282">
        <f t="shared" si="288"/>
        <v>225.88557484845035</v>
      </c>
      <c r="BX282">
        <f t="shared" si="288"/>
        <v>346.3083576529063</v>
      </c>
      <c r="BY282">
        <f t="shared" si="288"/>
        <v>462.66486671880182</v>
      </c>
      <c r="BZ282">
        <f t="shared" si="288"/>
        <v>572.16493364093753</v>
      </c>
      <c r="CA282">
        <f t="shared" si="288"/>
        <v>672.09959082391435</v>
      </c>
      <c r="CB282">
        <f t="shared" si="289"/>
        <v>759.90711928160488</v>
      </c>
      <c r="CC282">
        <f t="shared" si="289"/>
        <v>833.23721766526137</v>
      </c>
      <c r="CD282">
        <f t="shared" si="289"/>
        <v>890.01171281116444</v>
      </c>
      <c r="CE282">
        <f t="shared" si="289"/>
        <v>928.48028250228231</v>
      </c>
      <c r="CF282">
        <f t="shared" si="289"/>
        <v>947.26974934879718</v>
      </c>
      <c r="CG282">
        <f t="shared" si="289"/>
        <v>945.42562923839375</v>
      </c>
      <c r="CH282">
        <f t="shared" si="289"/>
        <v>922.44477630840447</v>
      </c>
      <c r="CI282">
        <f t="shared" si="289"/>
        <v>878.29815562012686</v>
      </c>
      <c r="CJ282">
        <f t="shared" si="289"/>
        <v>813.44299065096811</v>
      </c>
      <c r="CK282">
        <f t="shared" si="289"/>
        <v>728.82377063824526</v>
      </c>
      <c r="CL282">
        <f t="shared" si="290"/>
        <v>625.86185738985819</v>
      </c>
      <c r="CM282">
        <f t="shared" si="290"/>
        <v>506.43369661062786</v>
      </c>
      <c r="CN282">
        <f t="shared" si="290"/>
        <v>372.83790893321247</v>
      </c>
      <c r="CO282">
        <f t="shared" si="290"/>
        <v>227.75180432152374</v>
      </c>
      <c r="CP282">
        <f t="shared" si="290"/>
        <v>74.178123918122907</v>
      </c>
      <c r="CQ282">
        <f t="shared" si="290"/>
        <v>-84.616940594617205</v>
      </c>
      <c r="CR282">
        <f t="shared" si="290"/>
        <v>-245.17317452746266</v>
      </c>
      <c r="CS282">
        <f t="shared" si="290"/>
        <v>-403.91173966820003</v>
      </c>
      <c r="CT282">
        <f t="shared" si="290"/>
        <v>-557.21490273175505</v>
      </c>
      <c r="CU282">
        <f t="shared" si="290"/>
        <v>-701.50831756001048</v>
      </c>
      <c r="CV282">
        <f t="shared" si="291"/>
        <v>-833.34399311763138</v>
      </c>
      <c r="CW282">
        <f t="shared" si="291"/>
        <v>-949.48202893940515</v>
      </c>
      <c r="CX282">
        <f t="shared" si="291"/>
        <v>-1046.9691934841862</v>
      </c>
      <c r="CY282">
        <f t="shared" si="291"/>
        <v>-1123.2124597132495</v>
      </c>
      <c r="CZ282">
        <f t="shared" si="291"/>
        <v>-1176.0456959278972</v>
      </c>
      <c r="DA282">
        <f t="shared" si="291"/>
        <v>-1203.787837225037</v>
      </c>
      <c r="DB282">
        <f t="shared" si="291"/>
        <v>-1205.2910315546951</v>
      </c>
      <c r="DC282">
        <f t="shared" si="291"/>
        <v>-1179.977460987971</v>
      </c>
      <c r="DD282">
        <f t="shared" si="291"/>
        <v>-1127.8637791831188</v>
      </c>
      <c r="DE282">
        <f t="shared" si="291"/>
        <v>-1049.5723750699819</v>
      </c>
    </row>
    <row r="283" spans="8:109">
      <c r="H283">
        <f t="shared" si="270"/>
        <v>7.8399999999999457</v>
      </c>
      <c r="I283">
        <f t="shared" ca="1" si="271"/>
        <v>-54.513318907491637</v>
      </c>
      <c r="J283">
        <f t="shared" ref="J283:S292" si="292">4+SUM(2*n*PI()/10*COS(n*PI()/4*t)+120*n*PI()/30*SIN(n*PI()/4*t))</f>
        <v>3.0483801881679717</v>
      </c>
      <c r="K283">
        <f t="shared" si="292"/>
        <v>-1.033101082958586</v>
      </c>
      <c r="L283">
        <f t="shared" si="292"/>
        <v>-8.1253812973189667</v>
      </c>
      <c r="M283">
        <f t="shared" si="292"/>
        <v>-18.013181951719261</v>
      </c>
      <c r="N283">
        <f t="shared" si="292"/>
        <v>-30.390034763662797</v>
      </c>
      <c r="O283">
        <f t="shared" si="292"/>
        <v>-44.865488835010851</v>
      </c>
      <c r="P283">
        <f t="shared" si="292"/>
        <v>-60.974347671180936</v>
      </c>
      <c r="Q283">
        <f t="shared" si="292"/>
        <v>-78.18774181898678</v>
      </c>
      <c r="R283">
        <f t="shared" si="292"/>
        <v>-95.925803578719808</v>
      </c>
      <c r="S283">
        <f t="shared" si="292"/>
        <v>-113.57167555095597</v>
      </c>
      <c r="T283">
        <f t="shared" ref="T283:AC292" si="293">4+SUM(2*n*PI()/10*COS(n*PI()/4*t)+120*n*PI()/30*SIN(n*PI()/4*t))</f>
        <v>-130.48655539168928</v>
      </c>
      <c r="U283">
        <f t="shared" si="293"/>
        <v>-146.02545566591738</v>
      </c>
      <c r="V283">
        <f t="shared" si="293"/>
        <v>-159.5533405927153</v>
      </c>
      <c r="W283">
        <f t="shared" si="293"/>
        <v>-170.46129112552146</v>
      </c>
      <c r="X283">
        <f t="shared" si="293"/>
        <v>-178.18234644254969</v>
      </c>
      <c r="Y283">
        <f t="shared" si="293"/>
        <v>-182.20667363310747</v>
      </c>
      <c r="Z283">
        <f t="shared" si="293"/>
        <v>-182.09572811960638</v>
      </c>
      <c r="AA283">
        <f t="shared" si="293"/>
        <v>-177.49508498005514</v>
      </c>
      <c r="AB283">
        <f t="shared" si="293"/>
        <v>-168.14564552701293</v>
      </c>
      <c r="AC283">
        <f t="shared" si="293"/>
        <v>-153.89295382369903</v>
      </c>
      <c r="AD283">
        <f t="shared" ref="AD283:AM292" si="294">4+SUM(2*n*PI()/10*COS(n*PI()/4*t)+120*n*PI()/30*SIN(n*PI()/4*t))</f>
        <v>-134.69439372414959</v>
      </c>
      <c r="AE283">
        <f t="shared" si="294"/>
        <v>-110.62407784914495</v>
      </c>
      <c r="AF283">
        <f t="shared" si="294"/>
        <v>-81.875284892938311</v>
      </c>
      <c r="AG283">
        <f t="shared" si="294"/>
        <v>-48.760349952459165</v>
      </c>
      <c r="AH283">
        <f t="shared" si="294"/>
        <v>-11.70796326761336</v>
      </c>
      <c r="AI283">
        <f t="shared" si="294"/>
        <v>28.742115107976275</v>
      </c>
      <c r="AJ283">
        <f t="shared" si="294"/>
        <v>71.946864620295912</v>
      </c>
      <c r="AK283">
        <f t="shared" si="294"/>
        <v>117.17022544200363</v>
      </c>
      <c r="AL283">
        <f t="shared" si="294"/>
        <v>163.59556915031405</v>
      </c>
      <c r="AM283">
        <f t="shared" si="294"/>
        <v>210.34020858231779</v>
      </c>
      <c r="AN283">
        <f t="shared" ref="AN283:AW292" si="295">4+SUM(2*n*PI()/10*COS(n*PI()/4*t)+120*n*PI()/30*SIN(n*PI()/4*t))</f>
        <v>256.47169231454666</v>
      </c>
      <c r="AO283">
        <f t="shared" si="295"/>
        <v>301.02558935426231</v>
      </c>
      <c r="AP283">
        <f t="shared" si="295"/>
        <v>343.02443500357487</v>
      </c>
      <c r="AQ283">
        <f t="shared" si="295"/>
        <v>381.49748018648557</v>
      </c>
      <c r="AR283">
        <f t="shared" si="295"/>
        <v>415.50086442851676</v>
      </c>
      <c r="AS283">
        <f t="shared" si="295"/>
        <v>444.13781764564288</v>
      </c>
      <c r="AT283">
        <f t="shared" si="295"/>
        <v>466.57848830330045</v>
      </c>
      <c r="AU283">
        <f t="shared" si="295"/>
        <v>482.07899557869973</v>
      </c>
      <c r="AV283">
        <f t="shared" si="295"/>
        <v>489.99931099245072</v>
      </c>
      <c r="AW283">
        <f t="shared" si="295"/>
        <v>489.81959051332541</v>
      </c>
      <c r="AX283">
        <f t="shared" ref="AX283:BG292" si="296">4+SUM(2*n*PI()/10*COS(n*PI()/4*t)+120*n*PI()/30*SIN(n*PI()/4*t))</f>
        <v>481.15460118462573</v>
      </c>
      <c r="AY283">
        <f t="shared" si="296"/>
        <v>463.7659165305102</v>
      </c>
      <c r="AZ283">
        <f t="shared" si="296"/>
        <v>437.57159189645722</v>
      </c>
      <c r="BA283">
        <f t="shared" si="296"/>
        <v>402.65307385160861</v>
      </c>
      <c r="BB283">
        <f t="shared" si="296"/>
        <v>359.25914610284565</v>
      </c>
      <c r="BC283">
        <f t="shared" si="296"/>
        <v>307.80676720475384</v>
      </c>
      <c r="BD283">
        <f t="shared" si="296"/>
        <v>248.87871176806817</v>
      </c>
      <c r="BE283">
        <f t="shared" si="296"/>
        <v>183.21798586289091</v>
      </c>
      <c r="BF283">
        <f t="shared" si="296"/>
        <v>111.71904781895564</v>
      </c>
      <c r="BG283">
        <f t="shared" si="296"/>
        <v>35.41592653455551</v>
      </c>
      <c r="BH283">
        <f t="shared" ref="BH283:BQ292" si="297">4+SUM(2*n*PI()/10*COS(n*PI()/4*t)+120*n*PI()/30*SIN(n*PI()/4*t))</f>
        <v>-44.532610404827224</v>
      </c>
      <c r="BI283">
        <f t="shared" si="297"/>
        <v>-126.86062815827353</v>
      </c>
      <c r="BJ283">
        <f t="shared" si="297"/>
        <v>-210.21506958732431</v>
      </c>
      <c r="BK283">
        <f t="shared" si="297"/>
        <v>-293.17795634951329</v>
      </c>
      <c r="BL283">
        <f t="shared" si="297"/>
        <v>-374.29038240151851</v>
      </c>
      <c r="BM283">
        <f t="shared" si="297"/>
        <v>-452.07789579459359</v>
      </c>
      <c r="BN283">
        <f t="shared" si="297"/>
        <v>-525.07683103779709</v>
      </c>
      <c r="BO283">
        <f t="shared" si="297"/>
        <v>-591.86112818855133</v>
      </c>
      <c r="BP283">
        <f t="shared" si="297"/>
        <v>-651.06915679458837</v>
      </c>
      <c r="BQ283">
        <f t="shared" si="297"/>
        <v>-701.43005330631593</v>
      </c>
      <c r="BR283">
        <f t="shared" ref="BR283:CA292" si="298">4+SUM(2*n*PI()/10*COS(n*PI()/4*t)+120*n*PI()/30*SIN(n*PI()/4*t))</f>
        <v>-741.78907989975517</v>
      </c>
      <c r="BS283">
        <f t="shared" si="298"/>
        <v>-771.1315209407644</v>
      </c>
      <c r="BT283">
        <f t="shared" si="298"/>
        <v>-788.60465056467558</v>
      </c>
      <c r="BU283">
        <f t="shared" si="298"/>
        <v>-793.53733085928752</v>
      </c>
      <c r="BV283">
        <f t="shared" si="298"/>
        <v>-785.45683458392568</v>
      </c>
      <c r="BW283">
        <f t="shared" si="298"/>
        <v>-764.10252873589877</v>
      </c>
      <c r="BX283">
        <f t="shared" si="298"/>
        <v>-729.43610494107224</v>
      </c>
      <c r="BY283">
        <f t="shared" si="298"/>
        <v>-681.64809881247004</v>
      </c>
      <c r="BZ283">
        <f t="shared" si="298"/>
        <v>-621.1605021757598</v>
      </c>
      <c r="CA283">
        <f t="shared" si="298"/>
        <v>-548.62533838145214</v>
      </c>
      <c r="CB283">
        <f t="shared" ref="CB283:CK292" si="299">4+SUM(2*n*PI()/10*COS(n*PI()/4*t)+120*n*PI()/30*SIN(n*PI()/4*t))</f>
        <v>-464.91914068480759</v>
      </c>
      <c r="CC283">
        <f t="shared" si="299"/>
        <v>-371.133345686349</v>
      </c>
      <c r="CD283">
        <f t="shared" si="299"/>
        <v>-268.56068683218467</v>
      </c>
      <c r="CE283">
        <f t="shared" si="299"/>
        <v>-158.6777456848165</v>
      </c>
      <c r="CF283">
        <f t="shared" si="299"/>
        <v>-43.12388980079966</v>
      </c>
      <c r="CG283">
        <f t="shared" si="299"/>
        <v>76.323105702302655</v>
      </c>
      <c r="CH283">
        <f t="shared" si="299"/>
        <v>197.77439169694605</v>
      </c>
      <c r="CI283">
        <f t="shared" si="299"/>
        <v>319.25991373330794</v>
      </c>
      <c r="CJ283">
        <f t="shared" si="299"/>
        <v>438.76034354929158</v>
      </c>
      <c r="CK283">
        <f t="shared" si="299"/>
        <v>554.24055622131493</v>
      </c>
      <c r="CL283">
        <f t="shared" ref="CL283:CU292" si="300">4+SUM(2*n*PI()/10*COS(n*PI()/4*t)+120*n*PI()/30*SIN(n*PI()/4*t))</f>
        <v>663.68409927517462</v>
      </c>
      <c r="CM283">
        <f t="shared" si="300"/>
        <v>765.1280727218051</v>
      </c>
      <c r="CN283">
        <f t="shared" si="300"/>
        <v>856.69782137389859</v>
      </c>
      <c r="CO283">
        <f t="shared" si="300"/>
        <v>936.64083340298191</v>
      </c>
      <c r="CP283">
        <f t="shared" si="300"/>
        <v>1003.3592421843653</v>
      </c>
      <c r="CQ283">
        <f t="shared" si="300"/>
        <v>1055.4403421540192</v>
      </c>
      <c r="CR283">
        <f t="shared" si="300"/>
        <v>1091.6845535782975</v>
      </c>
      <c r="CS283">
        <f t="shared" si="300"/>
        <v>1111.1303055506417</v>
      </c>
      <c r="CT283">
        <f t="shared" si="300"/>
        <v>1113.075350726036</v>
      </c>
      <c r="CU283">
        <f t="shared" si="300"/>
        <v>1097.094078654342</v>
      </c>
      <c r="CV283">
        <f t="shared" ref="CV283:DE292" si="301">4+SUM(2*n*PI()/10*COS(n*PI()/4*t)+120*n*PI()/30*SIN(n*PI()/4*t))</f>
        <v>1063.0504562868734</v>
      </c>
      <c r="CW283">
        <f t="shared" si="301"/>
        <v>1011.1062933513269</v>
      </c>
      <c r="CX283">
        <f t="shared" si="301"/>
        <v>941.72460572801185</v>
      </c>
      <c r="CY283">
        <f t="shared" si="301"/>
        <v>855.66793049945716</v>
      </c>
      <c r="CZ283">
        <f t="shared" si="301"/>
        <v>753.99153065957432</v>
      </c>
      <c r="DA283">
        <f t="shared" si="301"/>
        <v>638.03151416418768</v>
      </c>
      <c r="DB283">
        <f t="shared" si="301"/>
        <v>509.38797960406498</v>
      </c>
      <c r="DC283">
        <f t="shared" si="301"/>
        <v>369.90338780088649</v>
      </c>
      <c r="DD283">
        <f t="shared" si="301"/>
        <v>221.63644355003322</v>
      </c>
      <c r="DE283">
        <f t="shared" si="301"/>
        <v>66.831853066426177</v>
      </c>
    </row>
    <row r="284" spans="8:109">
      <c r="H284">
        <f t="shared" si="270"/>
        <v>7.8679999999999453</v>
      </c>
      <c r="I284">
        <f t="shared" ca="1" si="271"/>
        <v>-40.715865210383399</v>
      </c>
      <c r="J284">
        <f t="shared" si="292"/>
        <v>3.324489662632014</v>
      </c>
      <c r="K284">
        <f t="shared" si="292"/>
        <v>5.5829357104389743E-2</v>
      </c>
      <c r="L284">
        <f t="shared" si="292"/>
        <v>-5.7424499354240197</v>
      </c>
      <c r="M284">
        <f t="shared" si="292"/>
        <v>-13.95203442102661</v>
      </c>
      <c r="N284">
        <f t="shared" si="292"/>
        <v>-24.401699873669173</v>
      </c>
      <c r="O284">
        <f t="shared" si="292"/>
        <v>-36.870042305942661</v>
      </c>
      <c r="P284">
        <f t="shared" si="292"/>
        <v>-51.089028028258845</v>
      </c>
      <c r="Q284">
        <f t="shared" si="292"/>
        <v>-66.748312383464508</v>
      </c>
      <c r="R284">
        <f t="shared" si="292"/>
        <v>-83.500265312176523</v>
      </c>
      <c r="S284">
        <f t="shared" si="292"/>
        <v>-100.96563160270439</v>
      </c>
      <c r="T284">
        <f t="shared" si="293"/>
        <v>-118.73974434793807</v>
      </c>
      <c r="U284">
        <f t="shared" si="293"/>
        <v>-136.39920189728406</v>
      </c>
      <c r="V284">
        <f t="shared" si="293"/>
        <v>-153.50891156765445</v>
      </c>
      <c r="W284">
        <f t="shared" si="293"/>
        <v>-169.6293976610522</v>
      </c>
      <c r="X284">
        <f t="shared" si="293"/>
        <v>-184.32426700801398</v>
      </c>
      <c r="Y284">
        <f t="shared" si="293"/>
        <v>-197.16772237840883</v>
      </c>
      <c r="Z284">
        <f t="shared" si="293"/>
        <v>-207.75201271761986</v>
      </c>
      <c r="AA284">
        <f t="shared" si="293"/>
        <v>-215.69470930106831</v>
      </c>
      <c r="AB284">
        <f t="shared" si="293"/>
        <v>-220.64569855779982</v>
      </c>
      <c r="AC284">
        <f t="shared" si="293"/>
        <v>-222.29378547889337</v>
      </c>
      <c r="AD284">
        <f t="shared" si="294"/>
        <v>-220.37280616345564</v>
      </c>
      <c r="AE284">
        <f t="shared" si="294"/>
        <v>-214.66715410934512</v>
      </c>
      <c r="AF284">
        <f t="shared" si="294"/>
        <v>-205.01663225391104</v>
      </c>
      <c r="AG284">
        <f t="shared" si="294"/>
        <v>-191.32055142081916</v>
      </c>
      <c r="AH284">
        <f t="shared" si="294"/>
        <v>-173.54100562445998</v>
      </c>
      <c r="AI284">
        <f t="shared" si="294"/>
        <v>-151.70526549971663</v>
      </c>
      <c r="AJ284">
        <f t="shared" si="294"/>
        <v>-125.9072428251018</v>
      </c>
      <c r="AK284">
        <f t="shared" si="294"/>
        <v>-96.307991541341579</v>
      </c>
      <c r="AL284">
        <f t="shared" si="294"/>
        <v>-63.135223675957562</v>
      </c>
      <c r="AM284">
        <f t="shared" si="294"/>
        <v>-26.681831998691948</v>
      </c>
      <c r="AN284">
        <f t="shared" si="295"/>
        <v>12.696575121771346</v>
      </c>
      <c r="AO284">
        <f t="shared" si="295"/>
        <v>54.585107490907312</v>
      </c>
      <c r="AP284">
        <f t="shared" si="295"/>
        <v>98.513962750878875</v>
      </c>
      <c r="AQ284">
        <f t="shared" si="295"/>
        <v>143.96368592877567</v>
      </c>
      <c r="AR284">
        <f t="shared" si="295"/>
        <v>190.37126008646328</v>
      </c>
      <c r="AS284">
        <f t="shared" si="295"/>
        <v>237.13695716454092</v>
      </c>
      <c r="AT284">
        <f t="shared" si="295"/>
        <v>283.63186680965885</v>
      </c>
      <c r="AU284">
        <f t="shared" si="295"/>
        <v>329.20601064644239</v>
      </c>
      <c r="AV284">
        <f t="shared" si="295"/>
        <v>373.19694024744922</v>
      </c>
      <c r="AW284">
        <f t="shared" si="295"/>
        <v>414.93870909533564</v>
      </c>
      <c r="AX284">
        <f t="shared" si="296"/>
        <v>453.77110223732882</v>
      </c>
      <c r="AY284">
        <f t="shared" si="296"/>
        <v>489.04900220115559</v>
      </c>
      <c r="AZ284">
        <f t="shared" si="296"/>
        <v>520.15176615421649</v>
      </c>
      <c r="BA284">
        <f t="shared" si="296"/>
        <v>546.49248730519537</v>
      </c>
      <c r="BB284">
        <f t="shared" si="296"/>
        <v>567.52701321136522</v>
      </c>
      <c r="BC284">
        <f t="shared" si="296"/>
        <v>582.76259498554327</v>
      </c>
      <c r="BD284">
        <f t="shared" si="296"/>
        <v>591.76604439330492</v>
      </c>
      <c r="BE284">
        <f t="shared" si="296"/>
        <v>594.17128047295239</v>
      </c>
      <c r="BF284">
        <f t="shared" si="296"/>
        <v>589.68615355329075</v>
      </c>
      <c r="BG284">
        <f t="shared" si="296"/>
        <v>578.09844232541752</v>
      </c>
      <c r="BH284">
        <f t="shared" si="297"/>
        <v>559.28092885920523</v>
      </c>
      <c r="BI284">
        <f t="shared" si="297"/>
        <v>533.19546704191384</v>
      </c>
      <c r="BJ284">
        <f t="shared" si="297"/>
        <v>499.89597173129386</v>
      </c>
      <c r="BK284">
        <f t="shared" si="297"/>
        <v>459.53026882514126</v>
      </c>
      <c r="BL284">
        <f t="shared" si="297"/>
        <v>412.34076029663555</v>
      </c>
      <c r="BM284">
        <f t="shared" si="297"/>
        <v>358.66387286592601</v>
      </c>
      <c r="BN284">
        <f t="shared" si="297"/>
        <v>298.92827419782816</v>
      </c>
      <c r="BO284">
        <f t="shared" si="297"/>
        <v>233.65185614038802</v>
      </c>
      <c r="BP284">
        <f t="shared" si="297"/>
        <v>163.43750036416162</v>
      </c>
      <c r="BQ284">
        <f t="shared" si="297"/>
        <v>88.967657623854819</v>
      </c>
      <c r="BR284">
        <f t="shared" si="298"/>
        <v>10.997787540574539</v>
      </c>
      <c r="BS284">
        <f t="shared" si="298"/>
        <v>-69.651278896843678</v>
      </c>
      <c r="BT284">
        <f t="shared" si="298"/>
        <v>-152.10197719772685</v>
      </c>
      <c r="BU284">
        <f t="shared" si="298"/>
        <v>-235.42955674139401</v>
      </c>
      <c r="BV284">
        <f t="shared" si="298"/>
        <v>-318.67243380251034</v>
      </c>
      <c r="BW284">
        <f t="shared" si="298"/>
        <v>-400.84323451677403</v>
      </c>
      <c r="BX284">
        <f t="shared" si="298"/>
        <v>-480.94040150185754</v>
      </c>
      <c r="BY284">
        <f t="shared" si="298"/>
        <v>-557.96022871850744</v>
      </c>
      <c r="BZ284">
        <f t="shared" si="298"/>
        <v>-630.90918159415014</v>
      </c>
      <c r="CA284">
        <f t="shared" si="298"/>
        <v>-698.81635355267679</v>
      </c>
      <c r="CB284">
        <f t="shared" si="299"/>
        <v>-760.74590599229703</v>
      </c>
      <c r="CC284">
        <f t="shared" si="299"/>
        <v>-815.80933649832036</v>
      </c>
      <c r="CD284">
        <f t="shared" si="299"/>
        <v>-863.17741972414217</v>
      </c>
      <c r="CE284">
        <f t="shared" si="299"/>
        <v>-902.09166694440557</v>
      </c>
      <c r="CF284">
        <f t="shared" si="299"/>
        <v>-931.87515378689932</v>
      </c>
      <c r="CG284">
        <f t="shared" si="299"/>
        <v>-951.94257106169096</v>
      </c>
      <c r="CH284">
        <f t="shared" si="299"/>
        <v>-961.80936088661406</v>
      </c>
      <c r="CI284">
        <f t="shared" si="299"/>
        <v>-961.09980938829415</v>
      </c>
      <c r="CJ284">
        <f t="shared" si="299"/>
        <v>-949.55397804951178</v>
      </c>
      <c r="CK284">
        <f t="shared" si="299"/>
        <v>-927.03336816447961</v>
      </c>
      <c r="CL284">
        <f t="shared" si="300"/>
        <v>-893.52522672256589</v>
      </c>
      <c r="CM284">
        <f t="shared" si="300"/>
        <v>-849.1454172142528</v>
      </c>
      <c r="CN284">
        <f t="shared" si="300"/>
        <v>-794.13979517456687</v>
      </c>
      <c r="CO284">
        <f t="shared" si="300"/>
        <v>-728.884045561128</v>
      </c>
      <c r="CP284">
        <f t="shared" si="300"/>
        <v>-653.88195710964578</v>
      </c>
      <c r="CQ284">
        <f t="shared" si="300"/>
        <v>-569.76212740597396</v>
      </c>
      <c r="CR284">
        <f t="shared" si="300"/>
        <v>-477.27311134607459</v>
      </c>
      <c r="CS284">
        <f t="shared" si="300"/>
        <v>-377.27704469505665</v>
      </c>
      <c r="CT284">
        <f t="shared" si="300"/>
        <v>-270.74179337082677</v>
      </c>
      <c r="CU284">
        <f t="shared" si="300"/>
        <v>-158.73169764588692</v>
      </c>
      <c r="CV284">
        <f t="shared" si="301"/>
        <v>-42.396998444991311</v>
      </c>
      <c r="CW284">
        <f t="shared" si="301"/>
        <v>77.037949904953578</v>
      </c>
      <c r="CX284">
        <f t="shared" si="301"/>
        <v>198.2875599590125</v>
      </c>
      <c r="CY284">
        <f t="shared" si="301"/>
        <v>320.01884902804625</v>
      </c>
      <c r="CZ284">
        <f t="shared" si="301"/>
        <v>440.86608569551197</v>
      </c>
      <c r="DA284">
        <f t="shared" si="301"/>
        <v>559.44608412618163</v>
      </c>
      <c r="DB284">
        <f t="shared" si="301"/>
        <v>674.37397518159514</v>
      </c>
      <c r="DC284">
        <f t="shared" si="301"/>
        <v>784.27927512943495</v>
      </c>
      <c r="DD284">
        <f t="shared" si="301"/>
        <v>887.82206653492062</v>
      </c>
      <c r="DE284">
        <f t="shared" si="301"/>
        <v>983.70910185659534</v>
      </c>
    </row>
    <row r="285" spans="8:109">
      <c r="H285">
        <f t="shared" si="270"/>
        <v>7.8959999999999448</v>
      </c>
      <c r="I285">
        <f t="shared" ca="1" si="271"/>
        <v>-26.386210284425616</v>
      </c>
      <c r="J285">
        <f t="shared" si="292"/>
        <v>3.6009258079007616</v>
      </c>
      <c r="K285">
        <f t="shared" si="292"/>
        <v>1.1523883384720159</v>
      </c>
      <c r="L285">
        <f t="shared" si="292"/>
        <v>-3.3171299816542659</v>
      </c>
      <c r="M285">
        <f t="shared" si="292"/>
        <v>-9.7520677268399769</v>
      </c>
      <c r="N285">
        <f t="shared" si="292"/>
        <v>-18.070326722304149</v>
      </c>
      <c r="O285">
        <f t="shared" si="292"/>
        <v>-28.164080805018671</v>
      </c>
      <c r="P285">
        <f t="shared" si="292"/>
        <v>-39.900843960196383</v>
      </c>
      <c r="Q285">
        <f t="shared" si="292"/>
        <v>-53.124788382792893</v>
      </c>
      <c r="R285">
        <f t="shared" si="292"/>
        <v>-67.658300776850652</v>
      </c>
      <c r="S285">
        <f t="shared" si="292"/>
        <v>-83.303763066177609</v>
      </c>
      <c r="T285">
        <f t="shared" si="293"/>
        <v>-99.845541665722777</v>
      </c>
      <c r="U285">
        <f t="shared" si="293"/>
        <v>-117.05216757105106</v>
      </c>
      <c r="V285">
        <f t="shared" si="293"/>
        <v>-134.67868777961095</v>
      </c>
      <c r="W285">
        <f t="shared" si="293"/>
        <v>-152.46916697660035</v>
      </c>
      <c r="X285">
        <f t="shared" si="293"/>
        <v>-170.15931701387359</v>
      </c>
      <c r="Y285">
        <f t="shared" si="293"/>
        <v>-187.47923049434726</v>
      </c>
      <c r="Z285">
        <f t="shared" si="293"/>
        <v>-204.15619375737691</v>
      </c>
      <c r="AA285">
        <f t="shared" si="293"/>
        <v>-219.91755375151553</v>
      </c>
      <c r="AB285">
        <f t="shared" si="293"/>
        <v>-234.49361268721134</v>
      </c>
      <c r="AC285">
        <f t="shared" si="293"/>
        <v>-247.62052398879177</v>
      </c>
      <c r="AD285">
        <f t="shared" si="294"/>
        <v>-259.04316291637258</v>
      </c>
      <c r="AE285">
        <f t="shared" si="294"/>
        <v>-268.51794530596089</v>
      </c>
      <c r="AF285">
        <f t="shared" si="294"/>
        <v>-275.81556818013365</v>
      </c>
      <c r="AG285">
        <f t="shared" si="294"/>
        <v>-280.723646510462</v>
      </c>
      <c r="AH285">
        <f t="shared" si="294"/>
        <v>-283.04922116284251</v>
      </c>
      <c r="AI285">
        <f t="shared" si="294"/>
        <v>-282.62111402255442</v>
      </c>
      <c r="AJ285">
        <f t="shared" si="294"/>
        <v>-279.29210747018396</v>
      </c>
      <c r="AK285">
        <f t="shared" si="294"/>
        <v>-272.94092675361281</v>
      </c>
      <c r="AL285">
        <f t="shared" si="294"/>
        <v>-263.47400536441893</v>
      </c>
      <c r="AM285">
        <f t="shared" si="294"/>
        <v>-250.82701526758871</v>
      </c>
      <c r="AN285">
        <f t="shared" si="295"/>
        <v>-234.96614573728718</v>
      </c>
      <c r="AO285">
        <f t="shared" si="295"/>
        <v>-215.88911660396812</v>
      </c>
      <c r="AP285">
        <f t="shared" si="295"/>
        <v>-193.62591390336914</v>
      </c>
      <c r="AQ285">
        <f t="shared" si="295"/>
        <v>-168.23923821790132</v>
      </c>
      <c r="AR285">
        <f t="shared" si="295"/>
        <v>-139.82465839780136</v>
      </c>
      <c r="AS285">
        <f t="shared" si="295"/>
        <v>-108.51046582431003</v>
      </c>
      <c r="AT285">
        <f t="shared" si="295"/>
        <v>-74.457226908757605</v>
      </c>
      <c r="AU285">
        <f t="shared" si="295"/>
        <v>-37.857034091464932</v>
      </c>
      <c r="AV285">
        <f t="shared" si="295"/>
        <v>1.0675418101931058</v>
      </c>
      <c r="AW285">
        <f t="shared" si="295"/>
        <v>42.064792474132304</v>
      </c>
      <c r="AX285">
        <f t="shared" si="296"/>
        <v>84.855498180233667</v>
      </c>
      <c r="AY285">
        <f t="shared" si="296"/>
        <v>129.13482865722705</v>
      </c>
      <c r="AZ285">
        <f t="shared" si="296"/>
        <v>174.57450573494566</v>
      </c>
      <c r="BA285">
        <f t="shared" si="296"/>
        <v>220.8252125139704</v>
      </c>
      <c r="BB285">
        <f t="shared" si="296"/>
        <v>267.51923151990394</v>
      </c>
      <c r="BC285">
        <f t="shared" si="296"/>
        <v>314.27329219171503</v>
      </c>
      <c r="BD285">
        <f t="shared" si="296"/>
        <v>360.69160607828172</v>
      </c>
      <c r="BE285">
        <f t="shared" si="296"/>
        <v>406.36906630829253</v>
      </c>
      <c r="BF285">
        <f t="shared" si="296"/>
        <v>450.89458626111946</v>
      </c>
      <c r="BG285">
        <f t="shared" si="296"/>
        <v>493.85455092747674</v>
      </c>
      <c r="BH285">
        <f t="shared" si="297"/>
        <v>534.83635320900714</v>
      </c>
      <c r="BI285">
        <f t="shared" si="297"/>
        <v>573.43198638731405</v>
      </c>
      <c r="BJ285">
        <f t="shared" si="297"/>
        <v>609.24166319828657</v>
      </c>
      <c r="BK285">
        <f t="shared" si="297"/>
        <v>641.87743138830058</v>
      </c>
      <c r="BL285">
        <f t="shared" si="297"/>
        <v>670.96675531064352</v>
      </c>
      <c r="BM285">
        <f t="shared" si="297"/>
        <v>696.15603304658907</v>
      </c>
      <c r="BN285">
        <f t="shared" si="297"/>
        <v>717.11401871052374</v>
      </c>
      <c r="BO285">
        <f t="shared" si="297"/>
        <v>733.5351200207491</v>
      </c>
      <c r="BP285">
        <f t="shared" si="297"/>
        <v>745.14254188727875</v>
      </c>
      <c r="BQ285">
        <f t="shared" si="297"/>
        <v>751.69124768059589</v>
      </c>
      <c r="BR285">
        <f t="shared" si="298"/>
        <v>752.97071099662708</v>
      </c>
      <c r="BS285">
        <f t="shared" si="298"/>
        <v>748.80743211487118</v>
      </c>
      <c r="BT285">
        <f t="shared" si="298"/>
        <v>739.06719495037714</v>
      </c>
      <c r="BU285">
        <f t="shared" si="298"/>
        <v>723.6570421147178</v>
      </c>
      <c r="BV285">
        <f t="shared" si="298"/>
        <v>702.52694771376036</v>
      </c>
      <c r="BW285">
        <f t="shared" si="298"/>
        <v>675.67116970673067</v>
      </c>
      <c r="BX285">
        <f t="shared" si="298"/>
        <v>643.12926601513766</v>
      </c>
      <c r="BY285">
        <f t="shared" si="298"/>
        <v>604.98676108619838</v>
      </c>
      <c r="BZ285">
        <f t="shared" si="298"/>
        <v>561.37545226204395</v>
      </c>
      <c r="CA285">
        <f t="shared" si="298"/>
        <v>512.47334806619801</v>
      </c>
      <c r="CB285">
        <f t="shared" si="299"/>
        <v>458.50423337036148</v>
      </c>
      <c r="CC285">
        <f t="shared" si="299"/>
        <v>399.73685932466969</v>
      </c>
      <c r="CD285">
        <f t="shared" si="299"/>
        <v>336.48375890603893</v>
      </c>
      <c r="CE285">
        <f t="shared" si="299"/>
        <v>269.09969192889963</v>
      </c>
      <c r="CF285">
        <f t="shared" si="299"/>
        <v>197.97972636133966</v>
      </c>
      <c r="CG285">
        <f t="shared" si="299"/>
        <v>123.55696575968233</v>
      </c>
      <c r="CH285">
        <f t="shared" si="299"/>
        <v>46.299935563352399</v>
      </c>
      <c r="CI285">
        <f t="shared" si="299"/>
        <v>-33.290356151266927</v>
      </c>
      <c r="CJ285">
        <f t="shared" si="299"/>
        <v>-114.68366509087519</v>
      </c>
      <c r="CK285">
        <f t="shared" si="299"/>
        <v>-197.32404332168895</v>
      </c>
      <c r="CL285">
        <f t="shared" si="300"/>
        <v>-280.63363446741124</v>
      </c>
      <c r="CM285">
        <f t="shared" si="300"/>
        <v>-364.01670563435113</v>
      </c>
      <c r="CN285">
        <f t="shared" si="300"/>
        <v>-446.863887987449</v>
      </c>
      <c r="CO285">
        <f t="shared" si="300"/>
        <v>-528.55659591167887</v>
      </c>
      <c r="CP285">
        <f t="shared" si="300"/>
        <v>-608.47159291834623</v>
      </c>
      <c r="CQ285">
        <f t="shared" si="300"/>
        <v>-685.98567091080326</v>
      </c>
      <c r="CR285">
        <f t="shared" si="300"/>
        <v>-760.48040811441194</v>
      </c>
      <c r="CS285">
        <f t="shared" si="300"/>
        <v>-831.34696993067439</v>
      </c>
      <c r="CT285">
        <f t="shared" si="300"/>
        <v>-897.99091618576119</v>
      </c>
      <c r="CU285">
        <f t="shared" si="300"/>
        <v>-959.83697773543054</v>
      </c>
      <c r="CV285">
        <f t="shared" si="301"/>
        <v>-1016.3337651529989</v>
      </c>
      <c r="CW285">
        <f t="shared" si="301"/>
        <v>-1066.9583722859513</v>
      </c>
      <c r="CX285">
        <f t="shared" si="301"/>
        <v>-1111.2208378014868</v>
      </c>
      <c r="CY285">
        <f t="shared" si="301"/>
        <v>-1148.668428472042</v>
      </c>
      <c r="CZ285">
        <f t="shared" si="301"/>
        <v>-1178.8897088635786</v>
      </c>
      <c r="DA285">
        <f t="shared" si="301"/>
        <v>-1201.5183632815063</v>
      </c>
      <c r="DB285">
        <f t="shared" si="301"/>
        <v>-1216.2367372991826</v>
      </c>
      <c r="DC285">
        <f t="shared" si="301"/>
        <v>-1222.7790679249906</v>
      </c>
      <c r="DD285">
        <f t="shared" si="301"/>
        <v>-1220.934373454181</v>
      </c>
      <c r="DE285">
        <f t="shared" si="301"/>
        <v>-1210.5489762824529</v>
      </c>
    </row>
    <row r="286" spans="8:109">
      <c r="H286">
        <f t="shared" si="270"/>
        <v>7.9239999999999444</v>
      </c>
      <c r="I286">
        <f t="shared" ca="1" si="271"/>
        <v>-11.646109380670216</v>
      </c>
      <c r="J286">
        <f t="shared" si="292"/>
        <v>3.8775549419074253</v>
      </c>
      <c r="K286">
        <f t="shared" si="292"/>
        <v>2.2544549728156595</v>
      </c>
      <c r="L286">
        <f t="shared" si="292"/>
        <v>-0.85997380203317952</v>
      </c>
      <c r="M286">
        <f t="shared" si="292"/>
        <v>-5.4457592948104576</v>
      </c>
      <c r="N286">
        <f t="shared" si="292"/>
        <v>-11.472386198549664</v>
      </c>
      <c r="O286">
        <f t="shared" si="292"/>
        <v>-18.898955190759363</v>
      </c>
      <c r="P286">
        <f t="shared" si="292"/>
        <v>-27.674397830221384</v>
      </c>
      <c r="Q286">
        <f t="shared" si="292"/>
        <v>-37.737746134988406</v>
      </c>
      <c r="R286">
        <f t="shared" si="292"/>
        <v>-49.018455569083258</v>
      </c>
      <c r="S286">
        <f t="shared" si="292"/>
        <v>-61.43677991051905</v>
      </c>
      <c r="T286">
        <f t="shared" si="293"/>
        <v>-74.904196225173777</v>
      </c>
      <c r="U286">
        <f t="shared" si="293"/>
        <v>-89.323877930837611</v>
      </c>
      <c r="V286">
        <f t="shared" si="293"/>
        <v>-104.59121370456859</v>
      </c>
      <c r="W286">
        <f t="shared" si="293"/>
        <v>-120.59436976516469</v>
      </c>
      <c r="X286">
        <f t="shared" si="293"/>
        <v>-137.2148928524482</v>
      </c>
      <c r="Y286">
        <f t="shared" si="293"/>
        <v>-154.32835102669998</v>
      </c>
      <c r="Z286">
        <f t="shared" si="293"/>
        <v>-171.80500922616486</v>
      </c>
      <c r="AA286">
        <f t="shared" si="293"/>
        <v>-189.51053634878153</v>
      </c>
      <c r="AB286">
        <f t="shared" si="293"/>
        <v>-207.30674046701617</v>
      </c>
      <c r="AC286">
        <f t="shared" si="293"/>
        <v>-225.05232864257556</v>
      </c>
      <c r="AD286">
        <f t="shared" si="294"/>
        <v>-242.60368768150047</v>
      </c>
      <c r="AE286">
        <f t="shared" si="294"/>
        <v>-259.81568206030209</v>
      </c>
      <c r="AF286">
        <f t="shared" si="294"/>
        <v>-276.54246516095378</v>
      </c>
      <c r="AG286">
        <f t="shared" si="294"/>
        <v>-292.6382998770311</v>
      </c>
      <c r="AH286">
        <f t="shared" si="294"/>
        <v>-307.95838459554579</v>
      </c>
      <c r="AI286">
        <f t="shared" si="294"/>
        <v>-322.3596805193481</v>
      </c>
      <c r="AJ286">
        <f t="shared" si="294"/>
        <v>-335.70173627358037</v>
      </c>
      <c r="AK286">
        <f t="shared" si="294"/>
        <v>-347.84750573659284</v>
      </c>
      <c r="AL286">
        <f t="shared" si="294"/>
        <v>-358.66415505121921</v>
      </c>
      <c r="AM286">
        <f t="shared" si="294"/>
        <v>-368.02385480615447</v>
      </c>
      <c r="AN286">
        <f t="shared" si="295"/>
        <v>-375.80455342941167</v>
      </c>
      <c r="AO286">
        <f t="shared" si="295"/>
        <v>-381.89072790613744</v>
      </c>
      <c r="AP286">
        <f t="shared" si="295"/>
        <v>-386.17410802135657</v>
      </c>
      <c r="AQ286">
        <f t="shared" si="295"/>
        <v>-388.55437043394005</v>
      </c>
      <c r="AR286">
        <f t="shared" si="295"/>
        <v>-388.93979901101073</v>
      </c>
      <c r="AS286">
        <f t="shared" si="295"/>
        <v>-387.24790799156369</v>
      </c>
      <c r="AT286">
        <f t="shared" si="295"/>
        <v>-383.40602470355805</v>
      </c>
      <c r="AU286">
        <f t="shared" si="295"/>
        <v>-377.35182872994534</v>
      </c>
      <c r="AV286">
        <f t="shared" si="295"/>
        <v>-369.03384460471693</v>
      </c>
      <c r="AW286">
        <f t="shared" si="295"/>
        <v>-358.41188531970039</v>
      </c>
      <c r="AX286">
        <f t="shared" si="296"/>
        <v>-345.45744413587954</v>
      </c>
      <c r="AY286">
        <f t="shared" si="296"/>
        <v>-330.15403241787891</v>
      </c>
      <c r="AZ286">
        <f t="shared" si="296"/>
        <v>-312.49746144651402</v>
      </c>
      <c r="BA286">
        <f t="shared" si="296"/>
        <v>-292.49606641121522</v>
      </c>
      <c r="BB286">
        <f t="shared" si="296"/>
        <v>-270.17087103983351</v>
      </c>
      <c r="BC286">
        <f t="shared" si="296"/>
        <v>-245.55569158677483</v>
      </c>
      <c r="BD286">
        <f t="shared" si="296"/>
        <v>-218.69717917307972</v>
      </c>
      <c r="BE286">
        <f t="shared" si="296"/>
        <v>-189.65479974625231</v>
      </c>
      <c r="BF286">
        <f t="shared" si="296"/>
        <v>-158.50075121230202</v>
      </c>
      <c r="BG286">
        <f t="shared" si="296"/>
        <v>-125.31981757490163</v>
      </c>
      <c r="BH286">
        <f t="shared" si="297"/>
        <v>-90.20916020467206</v>
      </c>
      <c r="BI286">
        <f t="shared" si="297"/>
        <v>-53.278046651114863</v>
      </c>
      <c r="BJ286">
        <f t="shared" si="297"/>
        <v>-14.647517694442293</v>
      </c>
      <c r="BK286">
        <f t="shared" si="297"/>
        <v>25.550006374932195</v>
      </c>
      <c r="BL286">
        <f t="shared" si="297"/>
        <v>67.171178982174752</v>
      </c>
      <c r="BM286">
        <f t="shared" si="297"/>
        <v>110.06223844888746</v>
      </c>
      <c r="BN286">
        <f t="shared" si="297"/>
        <v>154.05957530699845</v>
      </c>
      <c r="BO286">
        <f t="shared" si="297"/>
        <v>198.99035365451272</v>
      </c>
      <c r="BP286">
        <f t="shared" si="297"/>
        <v>244.67318420336014</v>
      </c>
      <c r="BQ286">
        <f t="shared" si="297"/>
        <v>290.91884641584528</v>
      </c>
      <c r="BR286">
        <f t="shared" si="298"/>
        <v>337.53105688864923</v>
      </c>
      <c r="BS286">
        <f t="shared" si="298"/>
        <v>384.30728090960667</v>
      </c>
      <c r="BT286">
        <f t="shared" si="298"/>
        <v>431.03958389704854</v>
      </c>
      <c r="BU286">
        <f t="shared" si="298"/>
        <v>477.51551922553926</v>
      </c>
      <c r="BV286">
        <f t="shared" si="298"/>
        <v>523.51904875149364</v>
      </c>
      <c r="BW286">
        <f t="shared" si="298"/>
        <v>568.83149217613072</v>
      </c>
      <c r="BX286">
        <f t="shared" si="298"/>
        <v>613.23250122439356</v>
      </c>
      <c r="BY286">
        <f t="shared" si="298"/>
        <v>656.50105447293242</v>
      </c>
      <c r="BZ286">
        <f t="shared" si="298"/>
        <v>698.4164685377707</v>
      </c>
      <c r="CA286">
        <f t="shared" si="298"/>
        <v>738.75942122021286</v>
      </c>
      <c r="CB286">
        <f t="shared" si="299"/>
        <v>777.31298212401668</v>
      </c>
      <c r="CC286">
        <f t="shared" si="299"/>
        <v>813.8636461831685</v>
      </c>
      <c r="CD286">
        <f t="shared" si="299"/>
        <v>848.20236549056597</v>
      </c>
      <c r="CE286">
        <f t="shared" si="299"/>
        <v>880.1255747854932</v>
      </c>
      <c r="CF286">
        <f t="shared" si="299"/>
        <v>909.43620594722665</v>
      </c>
      <c r="CG286">
        <f t="shared" si="299"/>
        <v>935.9446868495944</v>
      </c>
      <c r="CH286">
        <f t="shared" si="299"/>
        <v>959.46991996204929</v>
      </c>
      <c r="CI286">
        <f t="shared" si="299"/>
        <v>979.84023613028501</v>
      </c>
      <c r="CJ286">
        <f t="shared" si="299"/>
        <v>996.89431903987645</v>
      </c>
      <c r="CK286">
        <f t="shared" si="299"/>
        <v>1010.482095955133</v>
      </c>
      <c r="CL286">
        <f t="shared" si="300"/>
        <v>1020.465590434397</v>
      </c>
      <c r="CM286">
        <f t="shared" si="300"/>
        <v>1026.7197328512425</v>
      </c>
      <c r="CN286">
        <f t="shared" si="300"/>
        <v>1029.1331246980981</v>
      </c>
      <c r="CO286">
        <f t="shared" si="300"/>
        <v>1027.6087528143121</v>
      </c>
      <c r="CP286">
        <f t="shared" si="300"/>
        <v>1022.0646498642104</v>
      </c>
      <c r="CQ286">
        <f t="shared" si="300"/>
        <v>1012.4344975903665</v>
      </c>
      <c r="CR286">
        <f t="shared" si="300"/>
        <v>998.66816958532047</v>
      </c>
      <c r="CS286">
        <f t="shared" si="300"/>
        <v>980.73221055580552</v>
      </c>
      <c r="CT286">
        <f t="shared" si="300"/>
        <v>958.61024930190274</v>
      </c>
      <c r="CU286">
        <f t="shared" si="300"/>
        <v>932.30334289264488</v>
      </c>
      <c r="CV286">
        <f t="shared" si="301"/>
        <v>901.8302497959063</v>
      </c>
      <c r="CW286">
        <f t="shared" si="301"/>
        <v>867.2276300009446</v>
      </c>
      <c r="CX286">
        <f t="shared" si="301"/>
        <v>828.55017047193087</v>
      </c>
      <c r="CY286">
        <f t="shared" si="301"/>
        <v>785.87063457248826</v>
      </c>
      <c r="CZ286">
        <f t="shared" si="301"/>
        <v>739.27983441623519</v>
      </c>
      <c r="DA286">
        <f t="shared" si="301"/>
        <v>688.88652541694285</v>
      </c>
      <c r="DB286">
        <f t="shared" si="301"/>
        <v>634.81722263609197</v>
      </c>
      <c r="DC286">
        <f t="shared" si="301"/>
        <v>577.21593885893935</v>
      </c>
      <c r="DD286">
        <f t="shared" si="301"/>
        <v>516.24384465732487</v>
      </c>
      <c r="DE286">
        <f t="shared" si="301"/>
        <v>452.07885103486058</v>
      </c>
    </row>
    <row r="287" spans="8:109">
      <c r="H287">
        <f t="shared" si="270"/>
        <v>7.951999999999944</v>
      </c>
      <c r="I287">
        <f t="shared" ca="1" si="271"/>
        <v>3.3784910452860739</v>
      </c>
      <c r="J287">
        <f t="shared" si="292"/>
        <v>4.1542432892576091</v>
      </c>
      <c r="K287">
        <f t="shared" si="292"/>
        <v>3.3598977192864274</v>
      </c>
      <c r="L287">
        <f t="shared" si="292"/>
        <v>1.6183277206362607</v>
      </c>
      <c r="M287">
        <f t="shared" si="292"/>
        <v>-1.0664088680344452</v>
      </c>
      <c r="N287">
        <f t="shared" si="292"/>
        <v>-4.6875688158597786</v>
      </c>
      <c r="O287">
        <f t="shared" si="292"/>
        <v>-9.2357372432187326</v>
      </c>
      <c r="P287">
        <f t="shared" si="292"/>
        <v>-14.698847067295947</v>
      </c>
      <c r="Q287">
        <f t="shared" si="292"/>
        <v>-21.062204113494705</v>
      </c>
      <c r="R287">
        <f t="shared" si="292"/>
        <v>-28.308517845707712</v>
      </c>
      <c r="S287">
        <f t="shared" si="292"/>
        <v>-36.417937657766927</v>
      </c>
      <c r="T287">
        <f t="shared" si="293"/>
        <v>-45.368094657863828</v>
      </c>
      <c r="U287">
        <f t="shared" si="293"/>
        <v>-55.134148867247497</v>
      </c>
      <c r="V287">
        <f t="shared" si="293"/>
        <v>-65.688841744252585</v>
      </c>
      <c r="W287">
        <f t="shared" si="293"/>
        <v>-77.002553934521018</v>
      </c>
      <c r="X287">
        <f t="shared" si="293"/>
        <v>-89.04336813833045</v>
      </c>
      <c r="Y287">
        <f t="shared" si="293"/>
        <v>-101.7771369761951</v>
      </c>
      <c r="Z287">
        <f t="shared" si="293"/>
        <v>-115.16755572426862</v>
      </c>
      <c r="AA287">
        <f t="shared" si="293"/>
        <v>-129.1762397818184</v>
      </c>
      <c r="AB287">
        <f t="shared" si="293"/>
        <v>-143.76280672388663</v>
      </c>
      <c r="AC287">
        <f t="shared" si="293"/>
        <v>-158.88496278348873</v>
      </c>
      <c r="AD287">
        <f t="shared" si="294"/>
        <v>-174.49859359905253</v>
      </c>
      <c r="AE287">
        <f t="shared" si="294"/>
        <v>-190.5578590546512</v>
      </c>
      <c r="AF287">
        <f t="shared" si="294"/>
        <v>-207.01529203247952</v>
      </c>
      <c r="AG287">
        <f t="shared" si="294"/>
        <v>-223.82190088961616</v>
      </c>
      <c r="AH287">
        <f t="shared" si="294"/>
        <v>-240.92727546352754</v>
      </c>
      <c r="AI287">
        <f t="shared" si="294"/>
        <v>-258.27969640406405</v>
      </c>
      <c r="AJ287">
        <f t="shared" si="294"/>
        <v>-275.82624762298565</v>
      </c>
      <c r="AK287">
        <f t="shared" si="294"/>
        <v>-293.51293164583433</v>
      </c>
      <c r="AL287">
        <f t="shared" si="294"/>
        <v>-311.28478764525551</v>
      </c>
      <c r="AM287">
        <f t="shared" si="294"/>
        <v>-329.08601192923345</v>
      </c>
      <c r="AN287">
        <f t="shared" si="295"/>
        <v>-346.86008065287291</v>
      </c>
      <c r="AO287">
        <f t="shared" si="295"/>
        <v>-364.54987451762111</v>
      </c>
      <c r="AP287">
        <f t="shared" si="295"/>
        <v>-382.09780521767408</v>
      </c>
      <c r="AQ287">
        <f t="shared" si="295"/>
        <v>-399.44594338953465</v>
      </c>
      <c r="AR287">
        <f t="shared" si="295"/>
        <v>-416.53614781737775</v>
      </c>
      <c r="AS287">
        <f t="shared" si="295"/>
        <v>-433.31019564396337</v>
      </c>
      <c r="AT287">
        <f t="shared" si="295"/>
        <v>-449.70991333449257</v>
      </c>
      <c r="AU287">
        <f t="shared" si="295"/>
        <v>-465.67730813869014</v>
      </c>
      <c r="AV287">
        <f t="shared" si="295"/>
        <v>-481.15469979501916</v>
      </c>
      <c r="AW287">
        <f t="shared" si="295"/>
        <v>-496.08485221979504</v>
      </c>
      <c r="AX287">
        <f t="shared" si="296"/>
        <v>-510.4111049234092</v>
      </c>
      <c r="AY287">
        <f t="shared" si="296"/>
        <v>-524.07750389573823</v>
      </c>
      <c r="AZ287">
        <f t="shared" si="296"/>
        <v>-537.02893170319203</v>
      </c>
      <c r="BA287">
        <f t="shared" si="296"/>
        <v>-549.21123654059784</v>
      </c>
      <c r="BB287">
        <f t="shared" si="296"/>
        <v>-560.57135998250021</v>
      </c>
      <c r="BC287">
        <f t="shared" si="296"/>
        <v>-571.05746318010392</v>
      </c>
      <c r="BD287">
        <f t="shared" si="296"/>
        <v>-580.61905125236206</v>
      </c>
      <c r="BE287">
        <f t="shared" si="296"/>
        <v>-589.20709562235481</v>
      </c>
      <c r="BF287">
        <f t="shared" si="296"/>
        <v>-596.77415405322461</v>
      </c>
      <c r="BG287">
        <f t="shared" si="296"/>
        <v>-603.27448814157754</v>
      </c>
      <c r="BH287">
        <f t="shared" si="297"/>
        <v>-608.66417803006141</v>
      </c>
      <c r="BI287">
        <f t="shared" si="297"/>
        <v>-612.90123410573324</v>
      </c>
      <c r="BJ287">
        <f t="shared" si="297"/>
        <v>-615.9457054551749</v>
      </c>
      <c r="BK287">
        <f t="shared" si="297"/>
        <v>-617.75978485305666</v>
      </c>
      <c r="BL287">
        <f t="shared" si="297"/>
        <v>-618.30791006649179</v>
      </c>
      <c r="BM287">
        <f t="shared" si="297"/>
        <v>-617.55686126327487</v>
      </c>
      <c r="BN287">
        <f t="shared" si="297"/>
        <v>-615.47585431962739</v>
      </c>
      <c r="BO287">
        <f t="shared" si="297"/>
        <v>-612.03662982852541</v>
      </c>
      <c r="BP287">
        <f t="shared" si="297"/>
        <v>-607.21353761849207</v>
      </c>
      <c r="BQ287">
        <f t="shared" si="297"/>
        <v>-600.98361659933209</v>
      </c>
      <c r="BR287">
        <f t="shared" si="298"/>
        <v>-593.32666975979839</v>
      </c>
      <c r="BS287">
        <f t="shared" si="298"/>
        <v>-584.22533415038959</v>
      </c>
      <c r="BT287">
        <f t="shared" si="298"/>
        <v>-573.66514569316428</v>
      </c>
      <c r="BU287">
        <f t="shared" si="298"/>
        <v>-561.63459866943879</v>
      </c>
      <c r="BV287">
        <f t="shared" si="298"/>
        <v>-548.12519974547251</v>
      </c>
      <c r="BW287">
        <f t="shared" si="298"/>
        <v>-533.13151640606725</v>
      </c>
      <c r="BX287">
        <f t="shared" si="298"/>
        <v>-516.6512196748613</v>
      </c>
      <c r="BY287">
        <f t="shared" si="298"/>
        <v>-498.68512101206932</v>
      </c>
      <c r="BZ287">
        <f t="shared" si="298"/>
        <v>-479.23720328830581</v>
      </c>
      <c r="CA287">
        <f t="shared" si="298"/>
        <v>-458.31464574549972</v>
      </c>
      <c r="CB287">
        <f t="shared" si="299"/>
        <v>-435.92784286597367</v>
      </c>
      <c r="CC287">
        <f t="shared" si="299"/>
        <v>-412.09041708065558</v>
      </c>
      <c r="CD287">
        <f t="shared" si="299"/>
        <v>-386.81922526107792</v>
      </c>
      <c r="CE287">
        <f t="shared" si="299"/>
        <v>-360.13435894703645</v>
      </c>
      <c r="CF287">
        <f t="shared" si="299"/>
        <v>-332.05913827701221</v>
      </c>
      <c r="CG287">
        <f t="shared" si="299"/>
        <v>-302.62009959706825</v>
      </c>
      <c r="CH287">
        <f t="shared" si="299"/>
        <v>-271.84697673665232</v>
      </c>
      <c r="CI287">
        <f t="shared" si="299"/>
        <v>-239.77267595089222</v>
      </c>
      <c r="CJ287">
        <f t="shared" si="299"/>
        <v>-206.43324454055397</v>
      </c>
      <c r="CK287">
        <f t="shared" si="299"/>
        <v>-171.86783317239968</v>
      </c>
      <c r="CL287">
        <f t="shared" si="300"/>
        <v>-136.11865193418205</v>
      </c>
      <c r="CM287">
        <f t="shared" si="300"/>
        <v>-99.230920170455391</v>
      </c>
      <c r="CN287">
        <f t="shared" si="300"/>
        <v>-61.25281015573978</v>
      </c>
      <c r="CO287">
        <f t="shared" si="300"/>
        <v>-22.235384674652312</v>
      </c>
      <c r="CP287">
        <f t="shared" si="300"/>
        <v>17.76747141125572</v>
      </c>
      <c r="CQ287">
        <f t="shared" si="300"/>
        <v>58.69912551821507</v>
      </c>
      <c r="CR287">
        <f t="shared" si="300"/>
        <v>100.50027751496995</v>
      </c>
      <c r="CS287">
        <f t="shared" si="300"/>
        <v>143.10904560275753</v>
      </c>
      <c r="CT287">
        <f t="shared" si="300"/>
        <v>186.46105777742494</v>
      </c>
      <c r="CU287">
        <f t="shared" si="300"/>
        <v>230.48954873746658</v>
      </c>
      <c r="CV287">
        <f t="shared" si="301"/>
        <v>275.12546209316179</v>
      </c>
      <c r="CW287">
        <f t="shared" si="301"/>
        <v>320.29755772165936</v>
      </c>
      <c r="CX287">
        <f t="shared" si="301"/>
        <v>365.93252410197687</v>
      </c>
      <c r="CY287">
        <f t="shared" si="301"/>
        <v>411.95509545310892</v>
      </c>
      <c r="CZ287">
        <f t="shared" si="301"/>
        <v>458.2881734934063</v>
      </c>
      <c r="DA287">
        <f t="shared" si="301"/>
        <v>504.85295362412921</v>
      </c>
      <c r="DB287">
        <f t="shared" si="301"/>
        <v>551.56905533563418</v>
      </c>
      <c r="DC287">
        <f t="shared" si="301"/>
        <v>598.35465662520267</v>
      </c>
      <c r="DD287">
        <f t="shared" si="301"/>
        <v>645.12663220542561</v>
      </c>
      <c r="DE287">
        <f t="shared" si="301"/>
        <v>691.80069527765977</v>
      </c>
    </row>
    <row r="288" spans="8:109">
      <c r="H288">
        <f t="shared" si="270"/>
        <v>7.9799999999999436</v>
      </c>
      <c r="I288">
        <f t="shared" ca="1" si="271"/>
        <v>18.558724044583094</v>
      </c>
      <c r="J288">
        <f t="shared" si="292"/>
        <v>4.4308570459218588</v>
      </c>
      <c r="K288">
        <f t="shared" si="292"/>
        <v>4.4665785071934581</v>
      </c>
      <c r="L288">
        <f t="shared" si="292"/>
        <v>4.1069917019171349</v>
      </c>
      <c r="M288">
        <f t="shared" si="292"/>
        <v>3.3521189925902029</v>
      </c>
      <c r="N288">
        <f t="shared" si="292"/>
        <v>2.2021777969604424</v>
      </c>
      <c r="O288">
        <f t="shared" si="292"/>
        <v>0.65758052669214395</v>
      </c>
      <c r="P288">
        <f t="shared" si="292"/>
        <v>-1.2810655461393985</v>
      </c>
      <c r="Q288">
        <f t="shared" si="292"/>
        <v>-3.6129584946876889</v>
      </c>
      <c r="R288">
        <f t="shared" si="292"/>
        <v>-6.3371020150397506</v>
      </c>
      <c r="S288">
        <f t="shared" si="292"/>
        <v>-9.4523057759011166</v>
      </c>
      <c r="T288">
        <f t="shared" si="293"/>
        <v>-12.957185840148778</v>
      </c>
      <c r="U288">
        <f t="shared" si="293"/>
        <v>-16.850165158111011</v>
      </c>
      <c r="V288">
        <f t="shared" si="293"/>
        <v>-21.129474132426743</v>
      </c>
      <c r="W288">
        <f t="shared" si="293"/>
        <v>-25.793151254299282</v>
      </c>
      <c r="X288">
        <f t="shared" si="293"/>
        <v>-30.839043810903576</v>
      </c>
      <c r="Y288">
        <f t="shared" si="293"/>
        <v>-36.264808663792351</v>
      </c>
      <c r="Z288">
        <f t="shared" si="293"/>
        <v>-42.067913097968635</v>
      </c>
      <c r="AA288">
        <f t="shared" si="293"/>
        <v>-48.245635741396342</v>
      </c>
      <c r="AB288">
        <f t="shared" si="293"/>
        <v>-54.795067554636894</v>
      </c>
      <c r="AC288">
        <f t="shared" si="293"/>
        <v>-61.713112890268079</v>
      </c>
      <c r="AD288">
        <f t="shared" si="294"/>
        <v>-68.996490621805336</v>
      </c>
      <c r="AE288">
        <f t="shared" si="294"/>
        <v>-76.64173534167027</v>
      </c>
      <c r="AF288">
        <f t="shared" si="294"/>
        <v>-84.6451986278324</v>
      </c>
      <c r="AG288">
        <f t="shared" si="294"/>
        <v>-93.003050378822437</v>
      </c>
      <c r="AH288">
        <f t="shared" si="294"/>
        <v>-101.71128021650401</v>
      </c>
      <c r="AI288">
        <f t="shared" si="294"/>
        <v>-110.76569895626284</v>
      </c>
      <c r="AJ288">
        <f t="shared" si="294"/>
        <v>-120.16194014414648</v>
      </c>
      <c r="AK288">
        <f t="shared" si="294"/>
        <v>-129.89546166027495</v>
      </c>
      <c r="AL288">
        <f t="shared" si="294"/>
        <v>-139.96154738830199</v>
      </c>
      <c r="AM288">
        <f t="shared" si="294"/>
        <v>-150.35530895007489</v>
      </c>
      <c r="AN288">
        <f t="shared" si="295"/>
        <v>-161.07168750510644</v>
      </c>
      <c r="AO288">
        <f t="shared" si="295"/>
        <v>-172.10545561420807</v>
      </c>
      <c r="AP288">
        <f t="shared" si="295"/>
        <v>-183.45121916668108</v>
      </c>
      <c r="AQ288">
        <f t="shared" si="295"/>
        <v>-195.10341937043302</v>
      </c>
      <c r="AR288">
        <f t="shared" si="295"/>
        <v>-207.056334804366</v>
      </c>
      <c r="AS288">
        <f t="shared" si="295"/>
        <v>-219.30408353236194</v>
      </c>
      <c r="AT288">
        <f t="shared" si="295"/>
        <v>-231.84062527817025</v>
      </c>
      <c r="AU288">
        <f t="shared" si="295"/>
        <v>-244.65976366049455</v>
      </c>
      <c r="AV288">
        <f t="shared" si="295"/>
        <v>-257.75514848746138</v>
      </c>
      <c r="AW288">
        <f t="shared" si="295"/>
        <v>-271.12027810996028</v>
      </c>
      <c r="AX288">
        <f t="shared" si="296"/>
        <v>-284.74850183268558</v>
      </c>
      <c r="AY288">
        <f t="shared" si="296"/>
        <v>-298.63302238239652</v>
      </c>
      <c r="AZ288">
        <f t="shared" si="296"/>
        <v>-312.76689843268952</v>
      </c>
      <c r="BA288">
        <f t="shared" si="296"/>
        <v>-327.14304718377753</v>
      </c>
      <c r="BB288">
        <f t="shared" si="296"/>
        <v>-341.75424699745264</v>
      </c>
      <c r="BC288">
        <f t="shared" si="296"/>
        <v>-356.59314008543168</v>
      </c>
      <c r="BD288">
        <f t="shared" si="296"/>
        <v>-371.65223525070002</v>
      </c>
      <c r="BE288">
        <f t="shared" si="296"/>
        <v>-386.92391068095833</v>
      </c>
      <c r="BF288">
        <f t="shared" si="296"/>
        <v>-402.40041679272872</v>
      </c>
      <c r="BG288">
        <f t="shared" si="296"/>
        <v>-418.07387912609005</v>
      </c>
      <c r="BH288">
        <f t="shared" si="297"/>
        <v>-433.93630128817722</v>
      </c>
      <c r="BI288">
        <f t="shared" si="297"/>
        <v>-449.97956794498867</v>
      </c>
      <c r="BJ288">
        <f t="shared" si="297"/>
        <v>-466.19544786052001</v>
      </c>
      <c r="BK288">
        <f t="shared" si="297"/>
        <v>-482.5755969816795</v>
      </c>
      <c r="BL288">
        <f t="shared" si="297"/>
        <v>-499.11156156887597</v>
      </c>
      <c r="BM288">
        <f t="shared" si="297"/>
        <v>-515.79478137049432</v>
      </c>
      <c r="BN288">
        <f t="shared" si="297"/>
        <v>-532.61659284020061</v>
      </c>
      <c r="BO288">
        <f t="shared" si="297"/>
        <v>-549.56823239676885</v>
      </c>
      <c r="BP288">
        <f t="shared" si="297"/>
        <v>-566.64083972442972</v>
      </c>
      <c r="BQ288">
        <f t="shared" si="297"/>
        <v>-583.82546111321392</v>
      </c>
      <c r="BR288">
        <f t="shared" si="298"/>
        <v>-601.11305283798981</v>
      </c>
      <c r="BS288">
        <f t="shared" si="298"/>
        <v>-618.49448457510357</v>
      </c>
      <c r="BT288">
        <f t="shared" si="298"/>
        <v>-635.96054285548314</v>
      </c>
      <c r="BU288">
        <f t="shared" si="298"/>
        <v>-653.50193455305998</v>
      </c>
      <c r="BV288">
        <f t="shared" si="298"/>
        <v>-671.10929040734652</v>
      </c>
      <c r="BW288">
        <f t="shared" si="298"/>
        <v>-688.77316857899723</v>
      </c>
      <c r="BX288">
        <f t="shared" si="298"/>
        <v>-706.48405823717167</v>
      </c>
      <c r="BY288">
        <f t="shared" si="298"/>
        <v>-724.23238317749872</v>
      </c>
      <c r="BZ288">
        <f t="shared" si="298"/>
        <v>-742.00850546944071</v>
      </c>
      <c r="CA288">
        <f t="shared" si="298"/>
        <v>-759.80272913183796</v>
      </c>
      <c r="CB288">
        <f t="shared" si="299"/>
        <v>-777.60530383540731</v>
      </c>
      <c r="CC288">
        <f t="shared" si="299"/>
        <v>-795.4064286309582</v>
      </c>
      <c r="CD288">
        <f t="shared" si="299"/>
        <v>-813.19625570210246</v>
      </c>
      <c r="CE288">
        <f t="shared" si="299"/>
        <v>-830.96489414103905</v>
      </c>
      <c r="CF288">
        <f t="shared" si="299"/>
        <v>-848.70241374664602</v>
      </c>
      <c r="CG288">
        <f t="shared" si="299"/>
        <v>-866.39884884279979</v>
      </c>
      <c r="CH288">
        <f t="shared" si="299"/>
        <v>-884.04420211631736</v>
      </c>
      <c r="CI288">
        <f t="shared" si="299"/>
        <v>-901.62844847320457</v>
      </c>
      <c r="CJ288">
        <f t="shared" si="299"/>
        <v>-919.14153891129911</v>
      </c>
      <c r="CK288">
        <f t="shared" si="299"/>
        <v>-936.57340440876703</v>
      </c>
      <c r="CL288">
        <f t="shared" si="300"/>
        <v>-953.91395982669667</v>
      </c>
      <c r="CM288">
        <f t="shared" si="300"/>
        <v>-971.15310782451229</v>
      </c>
      <c r="CN288">
        <f t="shared" si="300"/>
        <v>-988.28074278715076</v>
      </c>
      <c r="CO288">
        <f t="shared" si="300"/>
        <v>-1005.286754762368</v>
      </c>
      <c r="CP288">
        <f t="shared" si="300"/>
        <v>-1022.1610334069935</v>
      </c>
      <c r="CQ288">
        <f t="shared" si="300"/>
        <v>-1038.8934719407043</v>
      </c>
      <c r="CR288">
        <f t="shared" si="300"/>
        <v>-1055.4739711062182</v>
      </c>
      <c r="CS288">
        <f t="shared" si="300"/>
        <v>-1071.8924431344242</v>
      </c>
      <c r="CT288">
        <f t="shared" si="300"/>
        <v>-1088.1388157127851</v>
      </c>
      <c r="CU288">
        <f t="shared" si="300"/>
        <v>-1104.2030359564383</v>
      </c>
      <c r="CV288">
        <f t="shared" si="301"/>
        <v>-1120.0750743797125</v>
      </c>
      <c r="CW288">
        <f t="shared" si="301"/>
        <v>-1135.7449288676387</v>
      </c>
      <c r="CX288">
        <f t="shared" si="301"/>
        <v>-1151.2026286452472</v>
      </c>
      <c r="CY288">
        <f t="shared" si="301"/>
        <v>-1166.4382382439624</v>
      </c>
      <c r="CZ288">
        <f t="shared" si="301"/>
        <v>-1181.4418614635533</v>
      </c>
      <c r="DA288">
        <f t="shared" si="301"/>
        <v>-1196.203645327854</v>
      </c>
      <c r="DB288">
        <f t="shared" si="301"/>
        <v>-1210.7137840336691</v>
      </c>
      <c r="DC288">
        <f t="shared" si="301"/>
        <v>-1224.9625228909911</v>
      </c>
      <c r="DD288">
        <f t="shared" si="301"/>
        <v>-1238.9401622531973</v>
      </c>
      <c r="DE288">
        <f t="shared" si="301"/>
        <v>-1252.6370614361988</v>
      </c>
    </row>
    <row r="289" spans="8:109">
      <c r="H289">
        <f t="shared" si="270"/>
        <v>8.0079999999999441</v>
      </c>
      <c r="I289">
        <f t="shared" ca="1" si="271"/>
        <v>33.764104928566766</v>
      </c>
      <c r="J289">
        <f t="shared" si="292"/>
        <v>4.7072624439421222</v>
      </c>
      <c r="K289">
        <f t="shared" si="292"/>
        <v>5.5723568713120546</v>
      </c>
      <c r="L289">
        <f t="shared" si="292"/>
        <v>6.5951901711743037</v>
      </c>
      <c r="M289">
        <f t="shared" si="292"/>
        <v>7.7756567756217514</v>
      </c>
      <c r="N289">
        <f t="shared" si="292"/>
        <v>9.1136386665165325</v>
      </c>
      <c r="O289">
        <f t="shared" si="292"/>
        <v>10.609005382968462</v>
      </c>
      <c r="P289">
        <f t="shared" si="292"/>
        <v>12.261614029551792</v>
      </c>
      <c r="Q289">
        <f t="shared" si="292"/>
        <v>14.071309285254117</v>
      </c>
      <c r="R289">
        <f t="shared" si="292"/>
        <v>16.037923413168013</v>
      </c>
      <c r="S289">
        <f t="shared" si="292"/>
        <v>18.161276270913138</v>
      </c>
      <c r="T289">
        <f t="shared" si="293"/>
        <v>20.4411753217917</v>
      </c>
      <c r="U289">
        <f t="shared" si="293"/>
        <v>22.877415646686245</v>
      </c>
      <c r="V289">
        <f t="shared" si="293"/>
        <v>25.469779956685066</v>
      </c>
      <c r="W289">
        <f t="shared" si="293"/>
        <v>28.218038606433399</v>
      </c>
      <c r="X289">
        <f t="shared" si="293"/>
        <v>31.121949608235774</v>
      </c>
      <c r="Y289">
        <f t="shared" si="293"/>
        <v>34.181258646883862</v>
      </c>
      <c r="Z289">
        <f t="shared" si="293"/>
        <v>37.395699095189102</v>
      </c>
      <c r="AA289">
        <f t="shared" si="293"/>
        <v>40.764992030278101</v>
      </c>
      <c r="AB289">
        <f t="shared" si="293"/>
        <v>44.288846250622413</v>
      </c>
      <c r="AC289">
        <f t="shared" si="293"/>
        <v>47.966958293755802</v>
      </c>
      <c r="AD289">
        <f t="shared" si="294"/>
        <v>51.799012454743604</v>
      </c>
      <c r="AE289">
        <f t="shared" si="294"/>
        <v>55.784680805394885</v>
      </c>
      <c r="AF289">
        <f t="shared" si="294"/>
        <v>59.923623214168614</v>
      </c>
      <c r="AG289">
        <f t="shared" si="294"/>
        <v>64.215487366820682</v>
      </c>
      <c r="AH289">
        <f t="shared" si="294"/>
        <v>68.659908787779671</v>
      </c>
      <c r="AI289">
        <f t="shared" si="294"/>
        <v>73.256510862200784</v>
      </c>
      <c r="AJ289">
        <f t="shared" si="294"/>
        <v>78.004904858817412</v>
      </c>
      <c r="AK289">
        <f t="shared" si="294"/>
        <v>82.904689953483114</v>
      </c>
      <c r="AL289">
        <f t="shared" si="294"/>
        <v>87.955453253333076</v>
      </c>
      <c r="AM289">
        <f t="shared" si="294"/>
        <v>93.156769821831887</v>
      </c>
      <c r="AN289">
        <f t="shared" si="295"/>
        <v>98.508202704458427</v>
      </c>
      <c r="AO289">
        <f t="shared" si="295"/>
        <v>104.00930295500493</v>
      </c>
      <c r="AP289">
        <f t="shared" si="295"/>
        <v>109.6596096627882</v>
      </c>
      <c r="AQ289">
        <f t="shared" si="295"/>
        <v>115.4586499804274</v>
      </c>
      <c r="AR289">
        <f t="shared" si="295"/>
        <v>121.405939152324</v>
      </c>
      <c r="AS289">
        <f t="shared" si="295"/>
        <v>127.50098054401592</v>
      </c>
      <c r="AT289">
        <f t="shared" si="295"/>
        <v>133.74326567201618</v>
      </c>
      <c r="AU289">
        <f t="shared" si="295"/>
        <v>140.13227423445687</v>
      </c>
      <c r="AV289">
        <f t="shared" si="295"/>
        <v>146.66747414255704</v>
      </c>
      <c r="AW289">
        <f t="shared" si="295"/>
        <v>153.34832155256359</v>
      </c>
      <c r="AX289">
        <f t="shared" si="296"/>
        <v>160.1742608985152</v>
      </c>
      <c r="AY289">
        <f t="shared" si="296"/>
        <v>167.14472492576391</v>
      </c>
      <c r="AZ289">
        <f t="shared" si="296"/>
        <v>174.25913472507139</v>
      </c>
      <c r="BA289">
        <f t="shared" si="296"/>
        <v>181.51689976746732</v>
      </c>
      <c r="BB289">
        <f t="shared" si="296"/>
        <v>188.91741793978753</v>
      </c>
      <c r="BC289">
        <f t="shared" si="296"/>
        <v>196.46007558090312</v>
      </c>
      <c r="BD289">
        <f t="shared" si="296"/>
        <v>204.14424751867082</v>
      </c>
      <c r="BE289">
        <f t="shared" si="296"/>
        <v>211.96929710738092</v>
      </c>
      <c r="BF289">
        <f t="shared" si="296"/>
        <v>219.93457626636473</v>
      </c>
      <c r="BG289">
        <f t="shared" si="296"/>
        <v>228.03942551868622</v>
      </c>
      <c r="BH289">
        <f t="shared" si="297"/>
        <v>236.28317403078924</v>
      </c>
      <c r="BI289">
        <f t="shared" si="297"/>
        <v>244.66513965316938</v>
      </c>
      <c r="BJ289">
        <f t="shared" si="297"/>
        <v>253.18462896091421</v>
      </c>
      <c r="BK289">
        <f t="shared" si="297"/>
        <v>261.84093729572737</v>
      </c>
      <c r="BL289">
        <f t="shared" si="297"/>
        <v>270.63334880829643</v>
      </c>
      <c r="BM289">
        <f t="shared" si="297"/>
        <v>279.56113650099962</v>
      </c>
      <c r="BN289">
        <f t="shared" si="297"/>
        <v>288.62356227192356</v>
      </c>
      <c r="BO289">
        <f t="shared" si="297"/>
        <v>297.81987695923573</v>
      </c>
      <c r="BP289">
        <f t="shared" si="297"/>
        <v>307.14932038587261</v>
      </c>
      <c r="BQ289">
        <f t="shared" si="297"/>
        <v>316.61112140556355</v>
      </c>
      <c r="BR289">
        <f t="shared" si="298"/>
        <v>326.20449794918568</v>
      </c>
      <c r="BS289">
        <f t="shared" si="298"/>
        <v>335.928657071413</v>
      </c>
      <c r="BT289">
        <f t="shared" si="298"/>
        <v>345.78279499876476</v>
      </c>
      <c r="BU289">
        <f t="shared" si="298"/>
        <v>355.76609717771697</v>
      </c>
      <c r="BV289">
        <f t="shared" si="298"/>
        <v>365.87773832369845</v>
      </c>
      <c r="BW289">
        <f t="shared" si="298"/>
        <v>376.11688247069242</v>
      </c>
      <c r="BX289">
        <f t="shared" si="298"/>
        <v>386.4826830214829</v>
      </c>
      <c r="BY289">
        <f t="shared" si="298"/>
        <v>396.97428279858394</v>
      </c>
      <c r="BZ289">
        <f t="shared" si="298"/>
        <v>407.59081409554778</v>
      </c>
      <c r="CA289">
        <f t="shared" si="298"/>
        <v>418.33139872955667</v>
      </c>
      <c r="CB289">
        <f t="shared" si="299"/>
        <v>429.19514809382781</v>
      </c>
      <c r="CC289">
        <f t="shared" si="299"/>
        <v>440.1811632110273</v>
      </c>
      <c r="CD289">
        <f t="shared" si="299"/>
        <v>451.28853478772248</v>
      </c>
      <c r="CE289">
        <f t="shared" si="299"/>
        <v>462.51634326865417</v>
      </c>
      <c r="CF289">
        <f t="shared" si="299"/>
        <v>473.86365889202284</v>
      </c>
      <c r="CG289">
        <f t="shared" si="299"/>
        <v>485.3295417458171</v>
      </c>
      <c r="CH289">
        <f t="shared" si="299"/>
        <v>496.91304182392679</v>
      </c>
      <c r="CI289">
        <f t="shared" si="299"/>
        <v>508.61319908327636</v>
      </c>
      <c r="CJ289">
        <f t="shared" si="299"/>
        <v>520.4290435020489</v>
      </c>
      <c r="CK289">
        <f t="shared" si="299"/>
        <v>532.35959513737396</v>
      </c>
      <c r="CL289">
        <f t="shared" si="300"/>
        <v>544.40386418476169</v>
      </c>
      <c r="CM289">
        <f t="shared" si="300"/>
        <v>556.56085103766634</v>
      </c>
      <c r="CN289">
        <f t="shared" si="300"/>
        <v>568.82954634724717</v>
      </c>
      <c r="CO289">
        <f t="shared" si="300"/>
        <v>581.20893108335747</v>
      </c>
      <c r="CP289">
        <f t="shared" si="300"/>
        <v>593.69797659618621</v>
      </c>
      <c r="CQ289">
        <f t="shared" si="300"/>
        <v>606.29564467748128</v>
      </c>
      <c r="CR289">
        <f t="shared" si="300"/>
        <v>619.00088762376106</v>
      </c>
      <c r="CS289">
        <f t="shared" si="300"/>
        <v>631.8126482991056</v>
      </c>
      <c r="CT289">
        <f t="shared" si="300"/>
        <v>644.72986019861332</v>
      </c>
      <c r="CU289">
        <f t="shared" si="300"/>
        <v>657.75144751284404</v>
      </c>
      <c r="CV289">
        <f t="shared" si="301"/>
        <v>670.87632519294652</v>
      </c>
      <c r="CW289">
        <f t="shared" si="301"/>
        <v>684.10339901530199</v>
      </c>
      <c r="CX289">
        <f t="shared" si="301"/>
        <v>697.43156564819833</v>
      </c>
      <c r="CY289">
        <f t="shared" si="301"/>
        <v>710.85971271812855</v>
      </c>
      <c r="CZ289">
        <f t="shared" si="301"/>
        <v>724.38671887608837</v>
      </c>
      <c r="DA289">
        <f t="shared" si="301"/>
        <v>738.01145386647772</v>
      </c>
      <c r="DB289">
        <f t="shared" si="301"/>
        <v>751.73277859450945</v>
      </c>
      <c r="DC289">
        <f t="shared" si="301"/>
        <v>765.5495451946905</v>
      </c>
      <c r="DD289">
        <f t="shared" si="301"/>
        <v>779.46059710083546</v>
      </c>
      <c r="DE289">
        <f t="shared" si="301"/>
        <v>793.46476911508239</v>
      </c>
    </row>
    <row r="290" spans="8:109">
      <c r="H290">
        <f t="shared" si="270"/>
        <v>8.0359999999999445</v>
      </c>
      <c r="I290">
        <f t="shared" ca="1" si="271"/>
        <v>48.863851872788175</v>
      </c>
      <c r="J290">
        <f t="shared" si="292"/>
        <v>4.9833258161207201</v>
      </c>
      <c r="K290">
        <f t="shared" si="292"/>
        <v>6.6750940918229347</v>
      </c>
      <c r="L290">
        <f t="shared" si="292"/>
        <v>9.0720971831765826</v>
      </c>
      <c r="M290">
        <f t="shared" si="292"/>
        <v>12.169998228981735</v>
      </c>
      <c r="N290">
        <f t="shared" si="292"/>
        <v>15.963336552686203</v>
      </c>
      <c r="O290">
        <f t="shared" si="292"/>
        <v>20.44553441314002</v>
      </c>
      <c r="P290">
        <f t="shared" si="292"/>
        <v>25.608905096884175</v>
      </c>
      <c r="Q290">
        <f t="shared" si="292"/>
        <v>31.444662343235731</v>
      </c>
      <c r="R290">
        <f t="shared" si="292"/>
        <v>37.94293109201751</v>
      </c>
      <c r="S290">
        <f t="shared" si="292"/>
        <v>45.092759542360227</v>
      </c>
      <c r="T290">
        <f t="shared" si="293"/>
        <v>52.882132509607722</v>
      </c>
      <c r="U290">
        <f t="shared" si="293"/>
        <v>61.297986065980673</v>
      </c>
      <c r="V290">
        <f t="shared" si="293"/>
        <v>70.326223449237929</v>
      </c>
      <c r="W290">
        <f t="shared" si="293"/>
        <v>79.951732222291795</v>
      </c>
      <c r="X290">
        <f t="shared" si="293"/>
        <v>90.158402665326719</v>
      </c>
      <c r="Y290">
        <f t="shared" si="293"/>
        <v>100.92914738066948</v>
      </c>
      <c r="Z290">
        <f t="shared" si="293"/>
        <v>112.24592208936777</v>
      </c>
      <c r="AA290">
        <f t="shared" si="293"/>
        <v>124.08974759715832</v>
      </c>
      <c r="AB290">
        <f t="shared" si="293"/>
        <v>136.44073290622879</v>
      </c>
      <c r="AC290">
        <f t="shared" si="293"/>
        <v>149.2780994479387</v>
      </c>
      <c r="AD290">
        <f t="shared" si="294"/>
        <v>162.5802064104771</v>
      </c>
      <c r="AE290">
        <f t="shared" si="294"/>
        <v>176.32457713424802</v>
      </c>
      <c r="AF290">
        <f t="shared" si="294"/>
        <v>190.48792654664558</v>
      </c>
      <c r="AG290">
        <f t="shared" si="294"/>
        <v>205.04618960657328</v>
      </c>
      <c r="AH290">
        <f t="shared" si="294"/>
        <v>219.97455072836127</v>
      </c>
      <c r="AI290">
        <f t="shared" si="294"/>
        <v>235.24747415314667</v>
      </c>
      <c r="AJ290">
        <f t="shared" si="294"/>
        <v>250.83873523524858</v>
      </c>
      <c r="AK290">
        <f t="shared" si="294"/>
        <v>266.72145260966221</v>
      </c>
      <c r="AL290">
        <f t="shared" si="294"/>
        <v>282.86812120611216</v>
      </c>
      <c r="AM290">
        <f t="shared" si="294"/>
        <v>299.25064607397485</v>
      </c>
      <c r="AN290">
        <f t="shared" si="295"/>
        <v>315.84037698171477</v>
      </c>
      <c r="AO290">
        <f t="shared" si="295"/>
        <v>332.60814375324355</v>
      </c>
      <c r="AP290">
        <f t="shared" si="295"/>
        <v>349.52429230321042</v>
      </c>
      <c r="AQ290">
        <f t="shared" si="295"/>
        <v>366.55872133221612</v>
      </c>
      <c r="AR290">
        <f t="shared" si="295"/>
        <v>383.68091964210277</v>
      </c>
      <c r="AS290">
        <f t="shared" si="295"/>
        <v>400.86000403113013</v>
      </c>
      <c r="AT290">
        <f t="shared" si="295"/>
        <v>418.06475772764719</v>
      </c>
      <c r="AU290">
        <f t="shared" si="295"/>
        <v>435.26366932087319</v>
      </c>
      <c r="AV290">
        <f t="shared" si="295"/>
        <v>452.42497214623387</v>
      </c>
      <c r="AW290">
        <f t="shared" si="295"/>
        <v>469.51668408256717</v>
      </c>
      <c r="AX290">
        <f t="shared" si="296"/>
        <v>486.50664771778651</v>
      </c>
      <c r="AY290">
        <f t="shared" si="296"/>
        <v>503.36257083935681</v>
      </c>
      <c r="AZ290">
        <f t="shared" si="296"/>
        <v>520.05206720514309</v>
      </c>
      <c r="BA290">
        <f t="shared" si="296"/>
        <v>536.54269755042139</v>
      </c>
      <c r="BB290">
        <f t="shared" si="296"/>
        <v>552.80201078592449</v>
      </c>
      <c r="BC290">
        <f t="shared" si="296"/>
        <v>568.79758534180019</v>
      </c>
      <c r="BD290">
        <f t="shared" si="296"/>
        <v>584.49707061235108</v>
      </c>
      <c r="BE290">
        <f t="shared" si="296"/>
        <v>599.86822845572453</v>
      </c>
      <c r="BF290">
        <f t="shared" si="296"/>
        <v>614.87897470305393</v>
      </c>
      <c r="BG290">
        <f t="shared" si="296"/>
        <v>629.49742063123699</v>
      </c>
      <c r="BH290">
        <f t="shared" si="297"/>
        <v>643.69191435352423</v>
      </c>
      <c r="BI290">
        <f t="shared" si="297"/>
        <v>657.4310820822094</v>
      </c>
      <c r="BJ290">
        <f t="shared" si="297"/>
        <v>670.68386921752619</v>
      </c>
      <c r="BK290">
        <f t="shared" si="297"/>
        <v>683.4195812172793</v>
      </c>
      <c r="BL290">
        <f t="shared" si="297"/>
        <v>695.60792420158282</v>
      </c>
      <c r="BM290">
        <f t="shared" si="297"/>
        <v>707.21904524746867</v>
      </c>
      <c r="BN290">
        <f t="shared" si="297"/>
        <v>718.22357232828267</v>
      </c>
      <c r="BO290">
        <f t="shared" si="297"/>
        <v>728.59265385308436</v>
      </c>
      <c r="BP290">
        <f t="shared" si="297"/>
        <v>738.29799776164577</v>
      </c>
      <c r="BQ290">
        <f t="shared" si="297"/>
        <v>747.31191013087403</v>
      </c>
      <c r="BR290">
        <f t="shared" si="298"/>
        <v>755.60733324917896</v>
      </c>
      <c r="BS290">
        <f t="shared" si="298"/>
        <v>763.15788311550159</v>
      </c>
      <c r="BT290">
        <f t="shared" si="298"/>
        <v>769.93788632024427</v>
      </c>
      <c r="BU290">
        <f t="shared" si="298"/>
        <v>775.92241626634564</v>
      </c>
      <c r="BV290">
        <f t="shared" si="298"/>
        <v>781.08732868852064</v>
      </c>
      <c r="BW290">
        <f t="shared" si="298"/>
        <v>785.40929643021434</v>
      </c>
      <c r="BX290">
        <f t="shared" si="298"/>
        <v>788.8658434378757</v>
      </c>
      <c r="BY290">
        <f t="shared" si="298"/>
        <v>791.43537793315829</v>
      </c>
      <c r="BZ290">
        <f t="shared" si="298"/>
        <v>793.09722472448004</v>
      </c>
      <c r="CA290">
        <f t="shared" si="298"/>
        <v>793.8316566198281</v>
      </c>
      <c r="CB290">
        <f t="shared" si="299"/>
        <v>793.61992490400223</v>
      </c>
      <c r="CC290">
        <f t="shared" si="299"/>
        <v>792.44428884437821</v>
      </c>
      <c r="CD290">
        <f t="shared" si="299"/>
        <v>790.288044189326</v>
      </c>
      <c r="CE290">
        <f t="shared" si="299"/>
        <v>787.13555062581804</v>
      </c>
      <c r="CF290">
        <f t="shared" si="299"/>
        <v>782.97225816253433</v>
      </c>
      <c r="CG290">
        <f t="shared" si="299"/>
        <v>777.78473240643734</v>
      </c>
      <c r="CH290">
        <f t="shared" si="299"/>
        <v>771.56067870167908</v>
      </c>
      <c r="CI290">
        <f t="shared" si="299"/>
        <v>764.28896510083109</v>
      </c>
      <c r="CJ290">
        <f t="shared" si="299"/>
        <v>755.95964413953482</v>
      </c>
      <c r="CK290">
        <f t="shared" si="299"/>
        <v>746.56397338708837</v>
      </c>
      <c r="CL290">
        <f t="shared" si="300"/>
        <v>736.09443474597117</v>
      </c>
      <c r="CM290">
        <f t="shared" si="300"/>
        <v>724.54475247551295</v>
      </c>
      <c r="CN290">
        <f t="shared" si="300"/>
        <v>711.90990991571618</v>
      </c>
      <c r="CO290">
        <f t="shared" si="300"/>
        <v>698.18616488814052</v>
      </c>
      <c r="CP290">
        <f t="shared" si="300"/>
        <v>683.37106375265591</v>
      </c>
      <c r="CQ290">
        <f t="shared" si="300"/>
        <v>667.46345409960782</v>
      </c>
      <c r="CR290">
        <f t="shared" si="300"/>
        <v>650.46349605999285</v>
      </c>
      <c r="CS290">
        <f t="shared" si="300"/>
        <v>632.37267221400134</v>
      </c>
      <c r="CT290">
        <f t="shared" si="300"/>
        <v>613.19379608412237</v>
      </c>
      <c r="CU290">
        <f t="shared" si="300"/>
        <v>592.93101919804769</v>
      </c>
      <c r="CV290">
        <f t="shared" si="301"/>
        <v>571.58983670568114</v>
      </c>
      <c r="CW290">
        <f t="shared" si="301"/>
        <v>549.17709154261752</v>
      </c>
      <c r="CX290">
        <f t="shared" si="301"/>
        <v>525.70097712747338</v>
      </c>
      <c r="CY290">
        <f t="shared" si="301"/>
        <v>501.1710385837938</v>
      </c>
      <c r="CZ290">
        <f t="shared" si="301"/>
        <v>475.59817248202472</v>
      </c>
      <c r="DA290">
        <f t="shared" si="301"/>
        <v>448.99462509309149</v>
      </c>
      <c r="DB290">
        <f t="shared" si="301"/>
        <v>421.3739891505117</v>
      </c>
      <c r="DC290">
        <f t="shared" si="301"/>
        <v>392.75119911972911</v>
      </c>
      <c r="DD290">
        <f t="shared" si="301"/>
        <v>363.1425249703413</v>
      </c>
      <c r="DE290">
        <f t="shared" si="301"/>
        <v>332.5655644555024</v>
      </c>
    </row>
    <row r="291" spans="8:109">
      <c r="H291">
        <f t="shared" si="270"/>
        <v>8.063999999999945</v>
      </c>
      <c r="I291">
        <f t="shared" ca="1" si="271"/>
        <v>63.728209976022967</v>
      </c>
      <c r="J291">
        <f t="shared" si="292"/>
        <v>5.2589136606606441</v>
      </c>
      <c r="K291">
        <f t="shared" si="292"/>
        <v>7.7726573308759042</v>
      </c>
      <c r="L291">
        <f t="shared" si="292"/>
        <v>11.526935920887205</v>
      </c>
      <c r="M291">
        <f t="shared" si="292"/>
        <v>16.501162869436051</v>
      </c>
      <c r="N291">
        <f t="shared" si="292"/>
        <v>22.668540194163167</v>
      </c>
      <c r="O291">
        <f t="shared" si="292"/>
        <v>29.996162138555288</v>
      </c>
      <c r="P291">
        <f t="shared" si="292"/>
        <v>38.445142062799292</v>
      </c>
      <c r="Q291">
        <f t="shared" si="292"/>
        <v>47.97076214743911</v>
      </c>
      <c r="R291">
        <f t="shared" si="292"/>
        <v>58.522645401657087</v>
      </c>
      <c r="S291">
        <f t="shared" si="292"/>
        <v>70.044949392502303</v>
      </c>
      <c r="T291">
        <f t="shared" si="293"/>
        <v>82.476581037776739</v>
      </c>
      <c r="U291">
        <f t="shared" si="293"/>
        <v>95.75143173375865</v>
      </c>
      <c r="V291">
        <f t="shared" si="293"/>
        <v>109.79863201966874</v>
      </c>
      <c r="W291">
        <f t="shared" si="293"/>
        <v>124.54282491415205</v>
      </c>
      <c r="X291">
        <f t="shared" si="293"/>
        <v>139.90445699503121</v>
      </c>
      <c r="Y291">
        <f t="shared" si="293"/>
        <v>155.80008623262924</v>
      </c>
      <c r="Z291">
        <f t="shared" si="293"/>
        <v>172.14270552904296</v>
      </c>
      <c r="AA291">
        <f t="shared" si="293"/>
        <v>188.8420808612799</v>
      </c>
      <c r="AB291">
        <f t="shared" si="293"/>
        <v>205.80510287508477</v>
      </c>
      <c r="AC291">
        <f t="shared" si="293"/>
        <v>222.9361507289305</v>
      </c>
      <c r="AD291">
        <f t="shared" si="294"/>
        <v>240.13746694411037</v>
      </c>
      <c r="AE291">
        <f t="shared" si="294"/>
        <v>257.30954197733269</v>
      </c>
      <c r="AF291">
        <f t="shared" si="294"/>
        <v>274.35150719662698</v>
      </c>
      <c r="AG291">
        <f t="shared" si="294"/>
        <v>291.16153491019628</v>
      </c>
      <c r="AH291">
        <f t="shared" si="294"/>
        <v>307.6372440708812</v>
      </c>
      <c r="AI291">
        <f t="shared" si="294"/>
        <v>323.67611025624751</v>
      </c>
      <c r="AJ291">
        <f t="shared" si="294"/>
        <v>339.17587850639683</v>
      </c>
      <c r="AK291">
        <f t="shared" si="294"/>
        <v>354.03497758792241</v>
      </c>
      <c r="AL291">
        <f t="shared" si="294"/>
        <v>368.15293424361329</v>
      </c>
      <c r="AM291">
        <f t="shared" si="294"/>
        <v>381.4307859831855</v>
      </c>
      <c r="AN291">
        <f t="shared" si="295"/>
        <v>393.77149097065723</v>
      </c>
      <c r="AO291">
        <f t="shared" si="295"/>
        <v>405.08033356905713</v>
      </c>
      <c r="AP291">
        <f t="shared" si="295"/>
        <v>415.26532411281534</v>
      </c>
      <c r="AQ291">
        <f t="shared" si="295"/>
        <v>424.23759149249486</v>
      </c>
      <c r="AR291">
        <f t="shared" si="295"/>
        <v>431.91176715548318</v>
      </c>
      <c r="AS291">
        <f t="shared" si="295"/>
        <v>438.20635914966095</v>
      </c>
      <c r="AT291">
        <f t="shared" si="295"/>
        <v>443.04411486509792</v>
      </c>
      <c r="AU291">
        <f t="shared" si="295"/>
        <v>446.35237116115621</v>
      </c>
      <c r="AV291">
        <f t="shared" si="295"/>
        <v>448.06339060296665</v>
      </c>
      <c r="AW291">
        <f t="shared" si="295"/>
        <v>448.11468257240529</v>
      </c>
      <c r="AX291">
        <f t="shared" si="296"/>
        <v>446.44930806330274</v>
      </c>
      <c r="AY291">
        <f t="shared" si="296"/>
        <v>443.0161670198753</v>
      </c>
      <c r="AZ291">
        <f t="shared" si="296"/>
        <v>437.77026713003983</v>
      </c>
      <c r="BA291">
        <f t="shared" si="296"/>
        <v>430.67297304164561</v>
      </c>
      <c r="BB291">
        <f t="shared" si="296"/>
        <v>421.69223502964462</v>
      </c>
      <c r="BC291">
        <f t="shared" si="296"/>
        <v>410.80279620559634</v>
      </c>
      <c r="BD291">
        <f t="shared" si="296"/>
        <v>397.98637742684474</v>
      </c>
      <c r="BE291">
        <f t="shared" si="296"/>
        <v>383.23183913275716</v>
      </c>
      <c r="BF291">
        <f t="shared" si="296"/>
        <v>366.53531940673287</v>
      </c>
      <c r="BG291">
        <f t="shared" si="296"/>
        <v>347.90034763764447</v>
      </c>
      <c r="BH291">
        <f t="shared" si="297"/>
        <v>327.33793323127315</v>
      </c>
      <c r="BI291">
        <f t="shared" si="297"/>
        <v>304.86662890059409</v>
      </c>
      <c r="BJ291">
        <f t="shared" si="297"/>
        <v>280.51256814548418</v>
      </c>
      <c r="BK291">
        <f t="shared" si="297"/>
        <v>254.30947661368154</v>
      </c>
      <c r="BL291">
        <f t="shared" si="297"/>
        <v>226.29865711897097</v>
      </c>
      <c r="BM291">
        <f t="shared" si="297"/>
        <v>196.52894817727338</v>
      </c>
      <c r="BN291">
        <f t="shared" si="297"/>
        <v>165.05665600605224</v>
      </c>
      <c r="BO291">
        <f t="shared" si="297"/>
        <v>131.9454600193958</v>
      </c>
      <c r="BP291">
        <f t="shared" si="297"/>
        <v>97.266291937223627</v>
      </c>
      <c r="BQ291">
        <f t="shared" si="297"/>
        <v>61.09718871186022</v>
      </c>
      <c r="BR291">
        <f t="shared" si="298"/>
        <v>23.523119563745944</v>
      </c>
      <c r="BS291">
        <f t="shared" si="298"/>
        <v>-15.364212498665406</v>
      </c>
      <c r="BT291">
        <f t="shared" si="298"/>
        <v>-55.466594214031637</v>
      </c>
      <c r="BU291">
        <f t="shared" si="298"/>
        <v>-96.679550113870022</v>
      </c>
      <c r="BV291">
        <f t="shared" si="298"/>
        <v>-138.89261445313821</v>
      </c>
      <c r="BW291">
        <f t="shared" si="298"/>
        <v>-181.98962631758565</v>
      </c>
      <c r="BX291">
        <f t="shared" si="298"/>
        <v>-225.84904712250415</v>
      </c>
      <c r="BY291">
        <f t="shared" si="298"/>
        <v>-270.34429963983473</v>
      </c>
      <c r="BZ291">
        <f t="shared" si="298"/>
        <v>-315.34412761612555</v>
      </c>
      <c r="CA291">
        <f t="shared" si="298"/>
        <v>-360.71297497288492</v>
      </c>
      <c r="CB291">
        <f t="shared" si="299"/>
        <v>-406.31138351018114</v>
      </c>
      <c r="CC291">
        <f t="shared" si="299"/>
        <v>-451.99640796991395</v>
      </c>
      <c r="CD291">
        <f t="shared" si="299"/>
        <v>-497.62204725140577</v>
      </c>
      <c r="CE291">
        <f t="shared" si="299"/>
        <v>-543.0396905129777</v>
      </c>
      <c r="CF291">
        <f t="shared" si="299"/>
        <v>-588.09857683711755</v>
      </c>
      <c r="CG291">
        <f t="shared" si="299"/>
        <v>-632.64626708584308</v>
      </c>
      <c r="CH291">
        <f t="shared" si="299"/>
        <v>-676.52912652380371</v>
      </c>
      <c r="CI291">
        <f t="shared" si="299"/>
        <v>-719.59281674336012</v>
      </c>
      <c r="CJ291">
        <f t="shared" si="299"/>
        <v>-761.68279538790023</v>
      </c>
      <c r="CK291">
        <f t="shared" si="299"/>
        <v>-802.64482213196493</v>
      </c>
      <c r="CL291">
        <f t="shared" si="300"/>
        <v>-842.32546934940342</v>
      </c>
      <c r="CM291">
        <f t="shared" si="300"/>
        <v>-880.57263587300258</v>
      </c>
      <c r="CN291">
        <f t="shared" si="300"/>
        <v>-917.23606222897604</v>
      </c>
      <c r="CO291">
        <f t="shared" si="300"/>
        <v>-952.16784571454286</v>
      </c>
      <c r="CP291">
        <f t="shared" si="300"/>
        <v>-985.22295367467507</v>
      </c>
      <c r="CQ291">
        <f t="shared" si="300"/>
        <v>-1016.2597333281743</v>
      </c>
      <c r="CR291">
        <f t="shared" si="300"/>
        <v>-1045.14041649407</v>
      </c>
      <c r="CS291">
        <f t="shared" si="300"/>
        <v>-1071.7316175707931</v>
      </c>
      <c r="CT291">
        <f t="shared" si="300"/>
        <v>-1095.904823132747</v>
      </c>
      <c r="CU291">
        <f t="shared" si="300"/>
        <v>-1117.5368715206989</v>
      </c>
      <c r="CV291">
        <f t="shared" si="301"/>
        <v>-1136.5104208239966</v>
      </c>
      <c r="CW291">
        <f t="shared" si="301"/>
        <v>-1152.7144036757068</v>
      </c>
      <c r="CX291">
        <f t="shared" si="301"/>
        <v>-1166.0444673117545</v>
      </c>
      <c r="CY291">
        <f t="shared" si="301"/>
        <v>-1176.4033973797996</v>
      </c>
      <c r="CZ291">
        <f t="shared" si="301"/>
        <v>-1183.7015240223245</v>
      </c>
      <c r="DA291">
        <f t="shared" si="301"/>
        <v>-1187.85710880284</v>
      </c>
      <c r="DB291">
        <f t="shared" si="301"/>
        <v>-1188.7967110923832</v>
      </c>
      <c r="DC291">
        <f t="shared" si="301"/>
        <v>-1186.4555325872102</v>
      </c>
      <c r="DD291">
        <f t="shared" si="301"/>
        <v>-1180.777738685159</v>
      </c>
      <c r="DE291">
        <f t="shared" si="301"/>
        <v>-1171.716755511289</v>
      </c>
    </row>
    <row r="292" spans="8:109">
      <c r="H292">
        <f t="shared" si="270"/>
        <v>8.0919999999999455</v>
      </c>
      <c r="I292">
        <f t="shared" ca="1" si="271"/>
        <v>78.2297643382594</v>
      </c>
      <c r="J292">
        <f t="shared" si="292"/>
        <v>5.5338927057258323</v>
      </c>
      <c r="K292">
        <f t="shared" si="292"/>
        <v>8.8629237577768549</v>
      </c>
      <c r="L292">
        <f t="shared" si="292"/>
        <v>13.949025584501054</v>
      </c>
      <c r="M292">
        <f t="shared" si="292"/>
        <v>20.735658746254163</v>
      </c>
      <c r="N292">
        <f t="shared" si="292"/>
        <v>29.148263544001487</v>
      </c>
      <c r="O292">
        <f t="shared" si="292"/>
        <v>39.094853399800044</v>
      </c>
      <c r="P292">
        <f t="shared" si="292"/>
        <v>50.466745846412834</v>
      </c>
      <c r="Q292">
        <f t="shared" si="292"/>
        <v>63.139426001634945</v>
      </c>
      <c r="R292">
        <f t="shared" si="292"/>
        <v>76.973536474828165</v>
      </c>
      <c r="S292">
        <f t="shared" si="292"/>
        <v>91.815986764718232</v>
      </c>
      <c r="T292">
        <f t="shared" si="293"/>
        <v>107.50117436456377</v>
      </c>
      <c r="U292">
        <f t="shared" si="293"/>
        <v>123.85230899888941</v>
      </c>
      <c r="V292">
        <f t="shared" si="293"/>
        <v>140.6828306802966</v>
      </c>
      <c r="W292">
        <f t="shared" si="293"/>
        <v>157.79791160033406</v>
      </c>
      <c r="X292">
        <f t="shared" si="293"/>
        <v>174.99603125948494</v>
      </c>
      <c r="Y292">
        <f t="shared" si="293"/>
        <v>192.07061370202339</v>
      </c>
      <c r="Z292">
        <f t="shared" si="293"/>
        <v>208.81171525560393</v>
      </c>
      <c r="AA292">
        <f t="shared" si="293"/>
        <v>225.00775078598326</v>
      </c>
      <c r="AB292">
        <f t="shared" si="293"/>
        <v>240.4472461669516</v>
      </c>
      <c r="AC292">
        <f t="shared" si="293"/>
        <v>254.92060443668845</v>
      </c>
      <c r="AD292">
        <f t="shared" si="294"/>
        <v>268.22187296584264</v>
      </c>
      <c r="AE292">
        <f t="shared" si="294"/>
        <v>280.15049890098379</v>
      </c>
      <c r="AF292">
        <f t="shared" si="294"/>
        <v>290.51306017016174</v>
      </c>
      <c r="AG292">
        <f t="shared" si="294"/>
        <v>299.12495944533686</v>
      </c>
      <c r="AH292">
        <f t="shared" si="294"/>
        <v>305.81206864887616</v>
      </c>
      <c r="AI292">
        <f t="shared" si="294"/>
        <v>310.41231186713588</v>
      </c>
      <c r="AJ292">
        <f t="shared" si="294"/>
        <v>312.77717489193071</v>
      </c>
      <c r="AK292">
        <f t="shared" si="294"/>
        <v>312.77313004819399</v>
      </c>
      <c r="AL292">
        <f t="shared" si="294"/>
        <v>310.28296548114122</v>
      </c>
      <c r="AM292">
        <f t="shared" si="294"/>
        <v>305.20700866504359</v>
      </c>
      <c r="AN292">
        <f t="shared" si="295"/>
        <v>297.46423455557482</v>
      </c>
      <c r="AO292">
        <f t="shared" si="295"/>
        <v>286.9932495341518</v>
      </c>
      <c r="AP292">
        <f t="shared" si="295"/>
        <v>273.75314308086251</v>
      </c>
      <c r="AQ292">
        <f t="shared" si="295"/>
        <v>257.72419995890812</v>
      </c>
      <c r="AR292">
        <f t="shared" si="295"/>
        <v>238.90846659123051</v>
      </c>
      <c r="AS292">
        <f t="shared" si="295"/>
        <v>217.33016625481332</v>
      </c>
      <c r="AT292">
        <f t="shared" si="295"/>
        <v>193.03595870330886</v>
      </c>
      <c r="AU292">
        <f t="shared" si="295"/>
        <v>166.09504084832835</v>
      </c>
      <c r="AV292">
        <f t="shared" si="295"/>
        <v>136.59908617793664</v>
      </c>
      <c r="AW292">
        <f t="shared" si="295"/>
        <v>104.66202165997264</v>
      </c>
      <c r="AX292">
        <f t="shared" si="296"/>
        <v>70.419641961971877</v>
      </c>
      <c r="AY292">
        <f t="shared" si="296"/>
        <v>34.029061911357509</v>
      </c>
      <c r="AZ292">
        <f t="shared" si="296"/>
        <v>-4.3319907870958545</v>
      </c>
      <c r="BA292">
        <f t="shared" si="296"/>
        <v>-44.466039474197551</v>
      </c>
      <c r="BB292">
        <f t="shared" si="296"/>
        <v>-86.156874922117879</v>
      </c>
      <c r="BC292">
        <f t="shared" si="296"/>
        <v>-129.17071895314217</v>
      </c>
      <c r="BD292">
        <f t="shared" si="296"/>
        <v>-173.25752903517417</v>
      </c>
      <c r="BE292">
        <f t="shared" si="296"/>
        <v>-218.15243660303179</v>
      </c>
      <c r="BF292">
        <f t="shared" si="296"/>
        <v>-263.57731090464279</v>
      </c>
      <c r="BG292">
        <f t="shared" si="296"/>
        <v>-309.24243926200893</v>
      </c>
      <c r="BH292">
        <f t="shared" si="297"/>
        <v>-354.84831378471961</v>
      </c>
      <c r="BI292">
        <f t="shared" si="297"/>
        <v>-400.08751377789349</v>
      </c>
      <c r="BJ292">
        <f t="shared" si="297"/>
        <v>-444.64667235331927</v>
      </c>
      <c r="BK292">
        <f t="shared" si="297"/>
        <v>-488.20851509108593</v>
      </c>
      <c r="BL292">
        <f t="shared" si="297"/>
        <v>-530.45395800664653</v>
      </c>
      <c r="BM292">
        <f t="shared" si="297"/>
        <v>-571.06425156776447</v>
      </c>
      <c r="BN292">
        <f t="shared" si="297"/>
        <v>-609.72315707330051</v>
      </c>
      <c r="BO292">
        <f t="shared" si="297"/>
        <v>-646.11914135885058</v>
      </c>
      <c r="BP292">
        <f t="shared" si="297"/>
        <v>-679.94757553511442</v>
      </c>
      <c r="BQ292">
        <f t="shared" si="297"/>
        <v>-710.91292329449857</v>
      </c>
      <c r="BR292">
        <f t="shared" si="298"/>
        <v>-738.73090424190696</v>
      </c>
      <c r="BS292">
        <f t="shared" si="298"/>
        <v>-763.13061771899947</v>
      </c>
      <c r="BT292">
        <f t="shared" si="298"/>
        <v>-783.8566126973509</v>
      </c>
      <c r="BU292">
        <f t="shared" si="298"/>
        <v>-800.67088951357243</v>
      </c>
      <c r="BV292">
        <f t="shared" si="298"/>
        <v>-813.35481951097245</v>
      </c>
      <c r="BW292">
        <f t="shared" si="298"/>
        <v>-821.71096903326304</v>
      </c>
      <c r="BX292">
        <f t="shared" si="298"/>
        <v>-825.56481468696722</v>
      </c>
      <c r="BY292">
        <f t="shared" si="298"/>
        <v>-824.76633734648431</v>
      </c>
      <c r="BZ292">
        <f t="shared" si="298"/>
        <v>-819.19148301784548</v>
      </c>
      <c r="CA292">
        <f t="shared" si="298"/>
        <v>-808.74347939888207</v>
      </c>
      <c r="CB292">
        <f t="shared" si="299"/>
        <v>-793.3539977731491</v>
      </c>
      <c r="CC292">
        <f t="shared" si="299"/>
        <v>-772.98415074591992</v>
      </c>
      <c r="CD292">
        <f t="shared" si="299"/>
        <v>-747.62531726907446</v>
      </c>
      <c r="CE292">
        <f t="shared" si="299"/>
        <v>-717.29978740320792</v>
      </c>
      <c r="CF292">
        <f t="shared" si="299"/>
        <v>-682.06122032174574</v>
      </c>
      <c r="CG292">
        <f t="shared" si="299"/>
        <v>-641.99491016969239</v>
      </c>
      <c r="CH292">
        <f t="shared" si="299"/>
        <v>-597.21785554062023</v>
      </c>
      <c r="CI292">
        <f t="shared" si="299"/>
        <v>-547.87862952397586</v>
      </c>
      <c r="CJ292">
        <f t="shared" si="299"/>
        <v>-494.15704849190666</v>
      </c>
      <c r="CK292">
        <f t="shared" si="299"/>
        <v>-436.2636390373255</v>
      </c>
      <c r="CL292">
        <f t="shared" si="300"/>
        <v>-374.4389037283554</v>
      </c>
      <c r="CM292">
        <f t="shared" si="300"/>
        <v>-308.95238761031834</v>
      </c>
      <c r="CN292">
        <f t="shared" si="300"/>
        <v>-240.10154864723739</v>
      </c>
      <c r="CO292">
        <f t="shared" si="300"/>
        <v>-168.2104365536583</v>
      </c>
      <c r="CP292">
        <f t="shared" si="300"/>
        <v>-93.628185701113864</v>
      </c>
      <c r="CQ292">
        <f t="shared" si="300"/>
        <v>-16.727329008586281</v>
      </c>
      <c r="CR292">
        <f t="shared" si="300"/>
        <v>62.098059095762373</v>
      </c>
      <c r="CS292">
        <f t="shared" si="300"/>
        <v>142.43438140542898</v>
      </c>
      <c r="CT292">
        <f t="shared" si="300"/>
        <v>223.85068801839418</v>
      </c>
      <c r="CU292">
        <f t="shared" si="300"/>
        <v>305.90098638922484</v>
      </c>
      <c r="CV292">
        <f t="shared" si="301"/>
        <v>388.12667897426849</v>
      </c>
      <c r="CW292">
        <f t="shared" si="301"/>
        <v>470.05911517513618</v>
      </c>
      <c r="CX292">
        <f t="shared" si="301"/>
        <v>551.22224343338485</v>
      </c>
      <c r="CY292">
        <f t="shared" si="301"/>
        <v>631.13534855967714</v>
      </c>
      <c r="CZ292">
        <f t="shared" si="301"/>
        <v>709.31585869254661</v>
      </c>
      <c r="DA292">
        <f t="shared" si="301"/>
        <v>785.28220568040297</v>
      </c>
      <c r="DB292">
        <f t="shared" si="301"/>
        <v>858.55672217578888</v>
      </c>
      <c r="DC292">
        <f t="shared" si="301"/>
        <v>928.66855831734244</v>
      </c>
      <c r="DD292">
        <f t="shared" si="301"/>
        <v>995.15660056873548</v>
      </c>
      <c r="DE292">
        <f t="shared" si="301"/>
        <v>1057.5723750699301</v>
      </c>
    </row>
    <row r="293" spans="8:109">
      <c r="H293">
        <f t="shared" si="270"/>
        <v>8.1199999999999459</v>
      </c>
      <c r="I293">
        <f t="shared" ca="1" si="271"/>
        <v>92.244727844887592</v>
      </c>
      <c r="J293">
        <f t="shared" ref="J293:S302" si="302">4+SUM(2*n*PI()/10*COS(n*PI()/4*t)+120*n*PI()/30*SIN(n*PI()/4*t))</f>
        <v>5.8081299738902459</v>
      </c>
      <c r="K293">
        <f t="shared" si="302"/>
        <v>9.9437846548196678</v>
      </c>
      <c r="L293">
        <f t="shared" si="302"/>
        <v>16.32782786271903</v>
      </c>
      <c r="M293">
        <f t="shared" si="302"/>
        <v>24.840741427153265</v>
      </c>
      <c r="N293">
        <f t="shared" si="302"/>
        <v>35.324243926305385</v>
      </c>
      <c r="O293">
        <f t="shared" si="302"/>
        <v>47.583429834419498</v>
      </c>
      <c r="P293">
        <f t="shared" si="302"/>
        <v>61.389403573394659</v>
      </c>
      <c r="Q293">
        <f t="shared" si="302"/>
        <v>76.482377064038616</v>
      </c>
      <c r="R293">
        <f t="shared" si="302"/>
        <v>92.575193822258996</v>
      </c>
      <c r="S293">
        <f t="shared" si="302"/>
        <v>109.35723750725649</v>
      </c>
      <c r="T293">
        <f t="shared" ref="T293:AC302" si="303">4+SUM(2*n*PI()/10*COS(n*PI()/4*t)+120*n*PI()/30*SIN(n*PI()/4*t))</f>
        <v>126.49867816012575</v>
      </c>
      <c r="U293">
        <f t="shared" si="303"/>
        <v>143.65500522484066</v>
      </c>
      <c r="V293">
        <f t="shared" si="303"/>
        <v>160.47179286631129</v>
      </c>
      <c r="W293">
        <f t="shared" si="303"/>
        <v>176.58964013306766</v>
      </c>
      <c r="X293">
        <f t="shared" si="303"/>
        <v>191.64922618940147</v>
      </c>
      <c r="Y293">
        <f t="shared" si="303"/>
        <v>205.29641919103389</v>
      </c>
      <c r="Z293">
        <f t="shared" si="303"/>
        <v>217.18737641980204</v>
      </c>
      <c r="AA293">
        <f t="shared" si="303"/>
        <v>226.99357303918759</v>
      </c>
      <c r="AB293">
        <f t="shared" si="303"/>
        <v>234.40669728903077</v>
      </c>
      <c r="AC293">
        <f t="shared" si="303"/>
        <v>239.14335110195069</v>
      </c>
      <c r="AD293">
        <f t="shared" ref="AD293:AM302" si="304">4+SUM(2*n*PI()/10*COS(n*PI()/4*t)+120*n*PI()/30*SIN(n*PI()/4*t))</f>
        <v>240.94949698568868</v>
      </c>
      <c r="AE293">
        <f t="shared" si="304"/>
        <v>239.60459455712657</v>
      </c>
      <c r="AF293">
        <f t="shared" si="304"/>
        <v>234.92537330981074</v>
      </c>
      <c r="AG293">
        <f t="shared" si="304"/>
        <v>226.76919201562541</v>
      </c>
      <c r="AH293">
        <f t="shared" si="304"/>
        <v>215.03693956276936</v>
      </c>
      <c r="AI293">
        <f t="shared" si="304"/>
        <v>199.67543697199912</v>
      </c>
      <c r="AJ293">
        <f t="shared" si="304"/>
        <v>180.6793057586078</v>
      </c>
      <c r="AK293">
        <f t="shared" si="304"/>
        <v>158.09227366236317</v>
      </c>
      <c r="AL293">
        <f t="shared" si="304"/>
        <v>132.00789498971332</v>
      </c>
      <c r="AM293">
        <f t="shared" si="304"/>
        <v>102.56966933555192</v>
      </c>
      <c r="AN293">
        <f t="shared" ref="AN293:AW302" si="305">4+SUM(2*n*PI()/10*COS(n*PI()/4*t)+120*n*PI()/30*SIN(n*PI()/4*t))</f>
        <v>69.970549206219118</v>
      </c>
      <c r="AO293">
        <f t="shared" si="305"/>
        <v>34.45183397915396</v>
      </c>
      <c r="AP293">
        <f t="shared" si="305"/>
        <v>-3.6985453681512634</v>
      </c>
      <c r="AQ293">
        <f t="shared" si="305"/>
        <v>-44.148339320674744</v>
      </c>
      <c r="AR293">
        <f t="shared" si="305"/>
        <v>-86.523872302708213</v>
      </c>
      <c r="AS293">
        <f t="shared" si="305"/>
        <v>-130.41348939740135</v>
      </c>
      <c r="AT293">
        <f t="shared" si="305"/>
        <v>-175.37152556230231</v>
      </c>
      <c r="AU293">
        <f t="shared" si="305"/>
        <v>-220.9227593109531</v>
      </c>
      <c r="AV293">
        <f t="shared" si="305"/>
        <v>-266.56730690967055</v>
      </c>
      <c r="AW293">
        <f t="shared" si="305"/>
        <v>-311.7859076470591</v>
      </c>
      <c r="AX293">
        <f t="shared" ref="AX293:BG302" si="306">4+SUM(2*n*PI()/10*COS(n*PI()/4*t)+120*n*PI()/30*SIN(n*PI()/4*t))</f>
        <v>-356.0455457348549</v>
      </c>
      <c r="AY293">
        <f t="shared" si="306"/>
        <v>-398.80534994874483</v>
      </c>
      <c r="AZ293">
        <f t="shared" si="306"/>
        <v>-439.52270827156889</v>
      </c>
      <c r="BA293">
        <f t="shared" si="306"/>
        <v>-477.6595316033555</v>
      </c>
      <c r="BB293">
        <f t="shared" si="306"/>
        <v>-512.68859809291962</v>
      </c>
      <c r="BC293">
        <f t="shared" si="306"/>
        <v>-544.09990785923526</v>
      </c>
      <c r="BD293">
        <f t="shared" si="306"/>
        <v>-571.40697682946916</v>
      </c>
      <c r="BE293">
        <f t="shared" si="306"/>
        <v>-594.15299814452408</v>
      </c>
      <c r="BF293">
        <f t="shared" si="306"/>
        <v>-611.91680008175103</v>
      </c>
      <c r="BG293">
        <f t="shared" si="306"/>
        <v>-624.31853071802516</v>
      </c>
      <c r="BH293">
        <f t="shared" ref="BH293:BQ302" si="307">4+SUM(2*n*PI()/10*COS(n*PI()/4*t)+120*n*PI()/30*SIN(n*PI()/4*t))</f>
        <v>-631.02500160026977</v>
      </c>
      <c r="BI293">
        <f t="shared" si="307"/>
        <v>-631.75462548824862</v>
      </c>
      <c r="BJ293">
        <f t="shared" si="307"/>
        <v>-626.28188676430659</v>
      </c>
      <c r="BK293">
        <f t="shared" si="307"/>
        <v>-614.44128733535422</v>
      </c>
      <c r="BL293">
        <f t="shared" si="307"/>
        <v>-596.1307157461639</v>
      </c>
      <c r="BM293">
        <f t="shared" si="307"/>
        <v>-571.31419273375059</v>
      </c>
      <c r="BN293">
        <f t="shared" si="307"/>
        <v>-540.02395252780593</v>
      </c>
      <c r="BO293">
        <f t="shared" si="307"/>
        <v>-502.3618257849044</v>
      </c>
      <c r="BP293">
        <f t="shared" si="307"/>
        <v>-458.49989706637143</v>
      </c>
      <c r="BQ293">
        <f t="shared" si="307"/>
        <v>-408.6804171654602</v>
      </c>
      <c r="BR293">
        <f t="shared" ref="BR293:CA302" si="308">4+SUM(2*n*PI()/10*COS(n*PI()/4*t)+120*n*PI()/30*SIN(n*PI()/4*t))</f>
        <v>-353.21495828298583</v>
      </c>
      <c r="BS293">
        <f t="shared" si="308"/>
        <v>-292.48280796305357</v>
      </c>
      <c r="BT293">
        <f t="shared" si="308"/>
        <v>-226.92860575241522</v>
      </c>
      <c r="BU293">
        <f t="shared" si="308"/>
        <v>-157.05923465675417</v>
      </c>
      <c r="BV293">
        <f t="shared" si="308"/>
        <v>-83.439987545257765</v>
      </c>
      <c r="BW293">
        <f t="shared" si="308"/>
        <v>-6.6900366244250193</v>
      </c>
      <c r="BX293">
        <f t="shared" si="308"/>
        <v>72.522758129117548</v>
      </c>
      <c r="BY293">
        <f t="shared" si="308"/>
        <v>153.48765819706563</v>
      </c>
      <c r="BZ293">
        <f t="shared" si="308"/>
        <v>235.45742289911749</v>
      </c>
      <c r="CA293">
        <f t="shared" si="308"/>
        <v>317.65519572546066</v>
      </c>
      <c r="CB293">
        <f t="shared" ref="CB293:CK302" si="309">4+SUM(2*n*PI()/10*COS(n*PI()/4*t)+120*n*PI()/30*SIN(n*PI()/4*t))</f>
        <v>399.28183724576502</v>
      </c>
      <c r="CC293">
        <f t="shared" si="309"/>
        <v>479.52363562397204</v>
      </c>
      <c r="CD293">
        <f t="shared" si="309"/>
        <v>557.56032082132162</v>
      </c>
      <c r="CE293">
        <f t="shared" si="309"/>
        <v>632.57330432545928</v>
      </c>
      <c r="CF293">
        <f t="shared" si="309"/>
        <v>703.75406275791397</v>
      </c>
      <c r="CG293">
        <f t="shared" si="309"/>
        <v>770.31258102547486</v>
      </c>
      <c r="CH293">
        <f t="shared" si="309"/>
        <v>831.48576882993757</v>
      </c>
      <c r="CI293">
        <f t="shared" si="309"/>
        <v>886.54576336662717</v>
      </c>
      <c r="CJ293">
        <f t="shared" si="309"/>
        <v>934.80803094103169</v>
      </c>
      <c r="CK293">
        <f t="shared" si="309"/>
        <v>975.63918102619607</v>
      </c>
      <c r="CL293">
        <f t="shared" ref="CL293:CU302" si="310">4+SUM(2*n*PI()/10*COS(n*PI()/4*t)+120*n*PI()/30*SIN(n*PI()/4*t))</f>
        <v>1008.4644079762408</v>
      </c>
      <c r="CM293">
        <f t="shared" si="310"/>
        <v>1032.7744781902156</v>
      </c>
      <c r="CN293">
        <f t="shared" si="310"/>
        <v>1048.1321839757111</v>
      </c>
      <c r="CO293">
        <f t="shared" si="310"/>
        <v>1054.1781896617777</v>
      </c>
      <c r="CP293">
        <f t="shared" si="310"/>
        <v>1050.6362006254335</v>
      </c>
      <c r="CQ293">
        <f t="shared" si="310"/>
        <v>1037.3173917805436</v>
      </c>
      <c r="CR293">
        <f t="shared" si="310"/>
        <v>1014.1240386817707</v>
      </c>
      <c r="CS293">
        <f t="shared" si="310"/>
        <v>981.05230166040451</v>
      </c>
      <c r="CT293">
        <f t="shared" si="310"/>
        <v>938.19412126611917</v>
      </c>
      <c r="CU293">
        <f t="shared" si="310"/>
        <v>885.73819167066688</v>
      </c>
      <c r="CV293">
        <f t="shared" ref="CV293:DE302" si="311">4+SUM(2*n*PI()/10*COS(n*PI()/4*t)+120*n*PI()/30*SIN(n*PI()/4*t))</f>
        <v>823.96998750732666</v>
      </c>
      <c r="CW293">
        <f t="shared" si="311"/>
        <v>753.27082880678813</v>
      </c>
      <c r="CX293">
        <f t="shared" si="311"/>
        <v>674.11597813451669</v>
      </c>
      <c r="CY293">
        <f t="shared" si="311"/>
        <v>587.07177367029465</v>
      </c>
      <c r="CZ293">
        <f t="shared" si="311"/>
        <v>492.79181167813425</v>
      </c>
      <c r="DA293">
        <f t="shared" si="311"/>
        <v>392.01220151876049</v>
      </c>
      <c r="DB293">
        <f t="shared" si="311"/>
        <v>285.54592594368137</v>
      </c>
      <c r="DC293">
        <f t="shared" si="311"/>
        <v>174.27634879574796</v>
      </c>
      <c r="DD293">
        <f t="shared" si="311"/>
        <v>59.149921314511346</v>
      </c>
      <c r="DE293">
        <f t="shared" si="311"/>
        <v>-58.83185306647421</v>
      </c>
    </row>
    <row r="294" spans="8:109">
      <c r="H294">
        <f t="shared" si="270"/>
        <v>8.1479999999999464</v>
      </c>
      <c r="I294">
        <f t="shared" ca="1" si="271"/>
        <v>105.65418962998041</v>
      </c>
      <c r="J294">
        <f t="shared" si="302"/>
        <v>6.0814928464445739</v>
      </c>
      <c r="K294">
        <f t="shared" si="302"/>
        <v>11.01314949582174</v>
      </c>
      <c r="L294">
        <f t="shared" si="302"/>
        <v>18.652992784066715</v>
      </c>
      <c r="M294">
        <f t="shared" si="302"/>
        <v>28.784667203845459</v>
      </c>
      <c r="N294">
        <f t="shared" si="302"/>
        <v>41.121887299801926</v>
      </c>
      <c r="O294">
        <f t="shared" si="302"/>
        <v>55.314319766284818</v>
      </c>
      <c r="P294">
        <f t="shared" si="302"/>
        <v>70.954792621440603</v>
      </c>
      <c r="Q294">
        <f t="shared" si="302"/>
        <v>87.587700676665207</v>
      </c>
      <c r="R294">
        <f t="shared" si="302"/>
        <v>104.71845458246501</v>
      </c>
      <c r="S294">
        <f t="shared" si="302"/>
        <v>121.8238013850688</v>
      </c>
      <c r="T294">
        <f t="shared" si="303"/>
        <v>138.362828104774</v>
      </c>
      <c r="U294">
        <f t="shared" si="303"/>
        <v>153.78844663156244</v>
      </c>
      <c r="V294">
        <f t="shared" si="303"/>
        <v>167.55914845830623</v>
      </c>
      <c r="W294">
        <f t="shared" si="303"/>
        <v>179.15081161307498</v>
      </c>
      <c r="X294">
        <f t="shared" si="303"/>
        <v>188.06833972673613</v>
      </c>
      <c r="Y294">
        <f t="shared" si="303"/>
        <v>193.85691453619683</v>
      </c>
      <c r="Z294">
        <f t="shared" si="303"/>
        <v>196.11264827099745</v>
      </c>
      <c r="AA294">
        <f t="shared" si="303"/>
        <v>194.49243123300252</v>
      </c>
      <c r="AB294">
        <f t="shared" si="303"/>
        <v>188.72278232577162</v>
      </c>
      <c r="AC294">
        <f t="shared" si="303"/>
        <v>178.60752613243099</v>
      </c>
      <c r="AD294">
        <f t="shared" si="304"/>
        <v>164.03413913254104</v>
      </c>
      <c r="AE294">
        <f t="shared" si="304"/>
        <v>144.97862949052532</v>
      </c>
      <c r="AF294">
        <f t="shared" si="304"/>
        <v>121.50883919378626</v>
      </c>
      <c r="AG294">
        <f t="shared" si="304"/>
        <v>93.786083777512999</v>
      </c>
      <c r="AH294">
        <f t="shared" si="304"/>
        <v>62.065073018290946</v>
      </c>
      <c r="AI294">
        <f t="shared" si="304"/>
        <v>26.692085353722437</v>
      </c>
      <c r="AJ294">
        <f t="shared" si="304"/>
        <v>-11.898601090162005</v>
      </c>
      <c r="AK294">
        <f t="shared" si="304"/>
        <v>-53.189987602521782</v>
      </c>
      <c r="AL294">
        <f t="shared" si="304"/>
        <v>-96.589280729267372</v>
      </c>
      <c r="AM294">
        <f t="shared" si="304"/>
        <v>-141.43637207764448</v>
      </c>
      <c r="AN294">
        <f t="shared" si="305"/>
        <v>-187.0137511691994</v>
      </c>
      <c r="AO294">
        <f t="shared" si="305"/>
        <v>-232.55770400621256</v>
      </c>
      <c r="AP294">
        <f t="shared" si="305"/>
        <v>-277.27062576803598</v>
      </c>
      <c r="AQ294">
        <f t="shared" si="305"/>
        <v>-320.33425439616087</v>
      </c>
      <c r="AR294">
        <f t="shared" si="305"/>
        <v>-360.92361314310006</v>
      </c>
      <c r="AS294">
        <f t="shared" si="305"/>
        <v>-398.22143478610309</v>
      </c>
      <c r="AT294">
        <f t="shared" si="305"/>
        <v>-431.43282842829166</v>
      </c>
      <c r="AU294">
        <f t="shared" si="305"/>
        <v>-459.79994185771051</v>
      </c>
      <c r="AV294">
        <f t="shared" si="305"/>
        <v>-482.61636847863861</v>
      </c>
      <c r="AW294">
        <f t="shared" si="305"/>
        <v>-499.24104797757809</v>
      </c>
      <c r="AX294">
        <f t="shared" si="306"/>
        <v>-509.11141418115619</v>
      </c>
      <c r="AY294">
        <f t="shared" si="306"/>
        <v>-511.75555198030725</v>
      </c>
      <c r="AZ294">
        <f t="shared" si="306"/>
        <v>-506.80313764548816</v>
      </c>
      <c r="BA294">
        <f t="shared" si="306"/>
        <v>-493.99495318485066</v>
      </c>
      <c r="BB294">
        <f t="shared" si="306"/>
        <v>-473.19078538284646</v>
      </c>
      <c r="BC294">
        <f t="shared" si="306"/>
        <v>-444.37554352046322</v>
      </c>
      <c r="BD294">
        <f t="shared" si="306"/>
        <v>-407.66345618367916</v>
      </c>
      <c r="BE294">
        <f t="shared" si="306"/>
        <v>-363.30023662673085</v>
      </c>
      <c r="BF294">
        <f t="shared" si="306"/>
        <v>-311.66313743422762</v>
      </c>
      <c r="BG294">
        <f t="shared" si="306"/>
        <v>-253.25884825056431</v>
      </c>
      <c r="BH294">
        <f t="shared" si="307"/>
        <v>-188.7192246057412</v>
      </c>
      <c r="BI294">
        <f t="shared" si="307"/>
        <v>-118.79487083381994</v>
      </c>
      <c r="BJ294">
        <f t="shared" si="307"/>
        <v>-44.346635206069955</v>
      </c>
      <c r="BK294">
        <f t="shared" si="307"/>
        <v>33.664889876329553</v>
      </c>
      <c r="BL294">
        <f t="shared" si="307"/>
        <v>114.19173601565068</v>
      </c>
      <c r="BM294">
        <f t="shared" si="307"/>
        <v>196.11263640128368</v>
      </c>
      <c r="BN294">
        <f t="shared" si="307"/>
        <v>278.24862374105481</v>
      </c>
      <c r="BO294">
        <f t="shared" si="307"/>
        <v>359.37993174966789</v>
      </c>
      <c r="BP294">
        <f t="shared" si="307"/>
        <v>438.26395872857375</v>
      </c>
      <c r="BQ294">
        <f t="shared" si="307"/>
        <v>513.65403053448244</v>
      </c>
      <c r="BR294">
        <f t="shared" si="308"/>
        <v>584.318682814657</v>
      </c>
      <c r="BS294">
        <f t="shared" si="308"/>
        <v>649.0611691136304</v>
      </c>
      <c r="BT294">
        <f t="shared" si="308"/>
        <v>706.73889258854445</v>
      </c>
      <c r="BU294">
        <f t="shared" si="308"/>
        <v>756.28245480751661</v>
      </c>
      <c r="BV294">
        <f t="shared" si="308"/>
        <v>796.71401557950901</v>
      </c>
      <c r="BW294">
        <f t="shared" si="308"/>
        <v>827.16466302670517</v>
      </c>
      <c r="BX294">
        <f t="shared" si="308"/>
        <v>846.89050315017607</v>
      </c>
      <c r="BY294">
        <f t="shared" si="308"/>
        <v>855.28719286214823</v>
      </c>
      <c r="BZ294">
        <f t="shared" si="308"/>
        <v>851.90265970095595</v>
      </c>
      <c r="CA294">
        <f t="shared" si="308"/>
        <v>836.4477749719324</v>
      </c>
      <c r="CB294">
        <f t="shared" si="309"/>
        <v>808.80477456358415</v>
      </c>
      <c r="CC294">
        <f t="shared" si="309"/>
        <v>769.03325280443607</v>
      </c>
      <c r="CD294">
        <f t="shared" si="309"/>
        <v>717.37358902137339</v>
      </c>
      <c r="CE294">
        <f t="shared" si="309"/>
        <v>654.24770345314607</v>
      </c>
      <c r="CF294">
        <f t="shared" si="309"/>
        <v>580.2570783299351</v>
      </c>
      <c r="CG294">
        <f t="shared" si="309"/>
        <v>496.17802068211569</v>
      </c>
      <c r="CH294">
        <f t="shared" si="309"/>
        <v>402.95418518775102</v>
      </c>
      <c r="CI294">
        <f t="shared" si="309"/>
        <v>301.6864174827557</v>
      </c>
      <c r="CJ294">
        <f t="shared" si="309"/>
        <v>193.62002020101028</v>
      </c>
      <c r="CK294">
        <f t="shared" si="309"/>
        <v>80.129584949943748</v>
      </c>
      <c r="CL294">
        <f t="shared" si="310"/>
        <v>-37.298427187800954</v>
      </c>
      <c r="CM294">
        <f t="shared" si="310"/>
        <v>-157.08513680923716</v>
      </c>
      <c r="CN294">
        <f t="shared" si="310"/>
        <v>-277.58047472646069</v>
      </c>
      <c r="CO294">
        <f t="shared" si="310"/>
        <v>-397.08590245891162</v>
      </c>
      <c r="CP294">
        <f t="shared" si="310"/>
        <v>-513.87831196264437</v>
      </c>
      <c r="CQ294">
        <f t="shared" si="310"/>
        <v>-626.23476886393019</v>
      </c>
      <c r="CR294">
        <f t="shared" si="310"/>
        <v>-732.45774518263295</v>
      </c>
      <c r="CS294">
        <f t="shared" si="310"/>
        <v>-830.90047427720253</v>
      </c>
      <c r="CT294">
        <f t="shared" si="310"/>
        <v>-919.99205282382945</v>
      </c>
      <c r="CU294">
        <f t="shared" si="310"/>
        <v>-998.26191221745717</v>
      </c>
      <c r="CV294">
        <f t="shared" si="311"/>
        <v>-1064.3632849921214</v>
      </c>
      <c r="CW294">
        <f t="shared" si="311"/>
        <v>-1117.0953007013243</v>
      </c>
      <c r="CX294">
        <f t="shared" si="311"/>
        <v>-1155.4233601504136</v>
      </c>
      <c r="CY294">
        <f t="shared" si="311"/>
        <v>-1178.4974567641643</v>
      </c>
      <c r="CZ294">
        <f t="shared" si="311"/>
        <v>-1185.6681390020076</v>
      </c>
      <c r="DA294">
        <f t="shared" si="311"/>
        <v>-1176.4998377821232</v>
      </c>
      <c r="DB294">
        <f t="shared" si="311"/>
        <v>-1150.7813174704961</v>
      </c>
      <c r="DC294">
        <f t="shared" si="311"/>
        <v>-1108.5330476750728</v>
      </c>
      <c r="DD294">
        <f t="shared" si="311"/>
        <v>-1050.0113353370373</v>
      </c>
      <c r="DE294">
        <f t="shared" si="311"/>
        <v>-975.70910185656521</v>
      </c>
    </row>
    <row r="295" spans="8:109">
      <c r="H295">
        <f t="shared" si="270"/>
        <v>8.1759999999999469</v>
      </c>
      <c r="I295">
        <f t="shared" ca="1" si="271"/>
        <v>118.34531063628705</v>
      </c>
      <c r="J295">
        <f t="shared" si="302"/>
        <v>6.3538491275294628</v>
      </c>
      <c r="K295">
        <f t="shared" si="302"/>
        <v>12.068949989474739</v>
      </c>
      <c r="L295">
        <f t="shared" si="302"/>
        <v>20.914403748762108</v>
      </c>
      <c r="M295">
        <f t="shared" si="302"/>
        <v>32.536938559204721</v>
      </c>
      <c r="N295">
        <f t="shared" si="302"/>
        <v>46.47116921131601</v>
      </c>
      <c r="O295">
        <f t="shared" si="302"/>
        <v>62.153123700498384</v>
      </c>
      <c r="P295">
        <f t="shared" si="302"/>
        <v>78.936689992080218</v>
      </c>
      <c r="Q295">
        <f t="shared" si="302"/>
        <v>96.11256071905585</v>
      </c>
      <c r="R295">
        <f t="shared" si="302"/>
        <v>112.92918813536278</v>
      </c>
      <c r="S295">
        <f t="shared" si="302"/>
        <v>128.61520794680433</v>
      </c>
      <c r="T295">
        <f t="shared" si="303"/>
        <v>142.40274997058407</v>
      </c>
      <c r="U295">
        <f t="shared" si="303"/>
        <v>153.55102695009523</v>
      </c>
      <c r="V295">
        <f t="shared" si="303"/>
        <v>161.36958096714042</v>
      </c>
      <c r="W295">
        <f t="shared" si="303"/>
        <v>165.24057010140126</v>
      </c>
      <c r="X295">
        <f t="shared" si="303"/>
        <v>164.63949628891669</v>
      </c>
      <c r="Y295">
        <f t="shared" si="303"/>
        <v>159.15380837861713</v>
      </c>
      <c r="Z295">
        <f t="shared" si="303"/>
        <v>148.49886148491521</v>
      </c>
      <c r="AA295">
        <f t="shared" si="303"/>
        <v>132.5307738613607</v>
      </c>
      <c r="AB295">
        <f t="shared" si="303"/>
        <v>111.25579434334085</v>
      </c>
      <c r="AC295">
        <f t="shared" si="303"/>
        <v>84.835875315626737</v>
      </c>
      <c r="AD295">
        <f t="shared" si="304"/>
        <v>53.590236297934908</v>
      </c>
      <c r="AE295">
        <f t="shared" si="304"/>
        <v>17.992799550371487</v>
      </c>
      <c r="AF295">
        <f t="shared" si="304"/>
        <v>-21.334520634509445</v>
      </c>
      <c r="AG295">
        <f t="shared" si="304"/>
        <v>-63.632591388763856</v>
      </c>
      <c r="AH295">
        <f t="shared" si="304"/>
        <v>-108.01971275967382</v>
      </c>
      <c r="AI295">
        <f t="shared" si="304"/>
        <v>-153.50986449347818</v>
      </c>
      <c r="AJ295">
        <f t="shared" si="304"/>
        <v>-199.03417280280871</v>
      </c>
      <c r="AK295">
        <f t="shared" si="304"/>
        <v>-243.46513691828969</v>
      </c>
      <c r="AL295">
        <f t="shared" si="304"/>
        <v>-285.64308008049318</v>
      </c>
      <c r="AM295">
        <f t="shared" si="304"/>
        <v>-324.40422609332182</v>
      </c>
      <c r="AN295">
        <f t="shared" si="305"/>
        <v>-358.60975224751326</v>
      </c>
      <c r="AO295">
        <f t="shared" si="305"/>
        <v>-387.17513366234908</v>
      </c>
      <c r="AP295">
        <f t="shared" si="305"/>
        <v>-409.09907389323007</v>
      </c>
      <c r="AQ295">
        <f t="shared" si="305"/>
        <v>-423.49131267749584</v>
      </c>
      <c r="AR295">
        <f t="shared" si="305"/>
        <v>-429.59861424291893</v>
      </c>
      <c r="AS295">
        <f t="shared" si="305"/>
        <v>-426.82826861239641</v>
      </c>
      <c r="AT295">
        <f t="shared" si="305"/>
        <v>-414.76848335991696</v>
      </c>
      <c r="AU295">
        <f t="shared" si="305"/>
        <v>-393.20510349411495</v>
      </c>
      <c r="AV295">
        <f t="shared" si="305"/>
        <v>-362.13417140072107</v>
      </c>
      <c r="AW295">
        <f t="shared" si="305"/>
        <v>-321.76992556727657</v>
      </c>
      <c r="AX295">
        <f t="shared" si="306"/>
        <v>-272.54793434465751</v>
      </c>
      <c r="AY295">
        <f t="shared" si="306"/>
        <v>-215.12316720935615</v>
      </c>
      <c r="AZ295">
        <f t="shared" si="306"/>
        <v>-150.36291859688566</v>
      </c>
      <c r="BA295">
        <f t="shared" si="306"/>
        <v>-79.334615923815292</v>
      </c>
      <c r="BB295">
        <f t="shared" si="306"/>
        <v>-3.2886613343214393</v>
      </c>
      <c r="BC295">
        <f t="shared" si="306"/>
        <v>76.363426644821899</v>
      </c>
      <c r="BD295">
        <f t="shared" si="306"/>
        <v>158.07519261973289</v>
      </c>
      <c r="BE295">
        <f t="shared" si="306"/>
        <v>240.19525985824151</v>
      </c>
      <c r="BF295">
        <f t="shared" si="306"/>
        <v>321.0005994248495</v>
      </c>
      <c r="BG295">
        <f t="shared" si="306"/>
        <v>398.73238455864345</v>
      </c>
      <c r="BH295">
        <f t="shared" si="307"/>
        <v>471.63368937093117</v>
      </c>
      <c r="BI295">
        <f t="shared" si="307"/>
        <v>537.98823359873131</v>
      </c>
      <c r="BJ295">
        <f t="shared" si="307"/>
        <v>596.15933454598701</v>
      </c>
      <c r="BK295">
        <f t="shared" si="307"/>
        <v>644.62820464825722</v>
      </c>
      <c r="BL295">
        <f t="shared" si="307"/>
        <v>682.03072909395894</v>
      </c>
      <c r="BM295">
        <f t="shared" si="307"/>
        <v>707.19187302210025</v>
      </c>
      <c r="BN295">
        <f t="shared" si="307"/>
        <v>719.15690196672358</v>
      </c>
      <c r="BO295">
        <f t="shared" si="307"/>
        <v>717.21865199311492</v>
      </c>
      <c r="BP295">
        <f t="shared" si="307"/>
        <v>700.94015651688551</v>
      </c>
      <c r="BQ295">
        <f t="shared" si="307"/>
        <v>670.17202385888982</v>
      </c>
      <c r="BR295">
        <f t="shared" si="308"/>
        <v>625.06406153637886</v>
      </c>
      <c r="BS295">
        <f t="shared" si="308"/>
        <v>566.07075814277573</v>
      </c>
      <c r="BT295">
        <f t="shared" si="308"/>
        <v>493.95035913819606</v>
      </c>
      <c r="BU295">
        <f t="shared" si="308"/>
        <v>409.75740640820078</v>
      </c>
      <c r="BV295">
        <f t="shared" si="308"/>
        <v>314.82875028390362</v>
      </c>
      <c r="BW295">
        <f t="shared" si="308"/>
        <v>210.76318393825466</v>
      </c>
      <c r="BX295">
        <f t="shared" si="308"/>
        <v>99.394990663468633</v>
      </c>
      <c r="BY295">
        <f t="shared" si="308"/>
        <v>-17.238168546842868</v>
      </c>
      <c r="BZ295">
        <f t="shared" si="308"/>
        <v>-136.93246944761404</v>
      </c>
      <c r="CA295">
        <f t="shared" si="308"/>
        <v>-257.35956271598479</v>
      </c>
      <c r="CB295">
        <f t="shared" si="309"/>
        <v>-376.11184922675767</v>
      </c>
      <c r="CC295">
        <f t="shared" si="309"/>
        <v>-490.75051235768035</v>
      </c>
      <c r="CD295">
        <f t="shared" si="309"/>
        <v>-598.85535090195549</v>
      </c>
      <c r="CE295">
        <f t="shared" si="309"/>
        <v>-698.07539882443928</v>
      </c>
      <c r="CF295">
        <f t="shared" si="309"/>
        <v>-786.17928130301334</v>
      </c>
      <c r="CG295">
        <f t="shared" si="309"/>
        <v>-861.10424136095435</v>
      </c>
      <c r="CH295">
        <f t="shared" si="309"/>
        <v>-921.00277859411779</v>
      </c>
      <c r="CI295">
        <f t="shared" si="309"/>
        <v>-964.28587124036187</v>
      </c>
      <c r="CJ295">
        <f t="shared" si="309"/>
        <v>-989.66180485843563</v>
      </c>
      <c r="CK295">
        <f t="shared" si="309"/>
        <v>-996.16970443976663</v>
      </c>
      <c r="CL295">
        <f t="shared" si="310"/>
        <v>-983.2069606628578</v>
      </c>
      <c r="CM295">
        <f t="shared" si="310"/>
        <v>-950.54985355898009</v>
      </c>
      <c r="CN295">
        <f t="shared" si="310"/>
        <v>-898.36680602032209</v>
      </c>
      <c r="CO295">
        <f t="shared" si="310"/>
        <v>-827.22384289198567</v>
      </c>
      <c r="CP295">
        <f t="shared" si="310"/>
        <v>-738.08198606494273</v>
      </c>
      <c r="CQ295">
        <f t="shared" si="310"/>
        <v>-632.28647896002951</v>
      </c>
      <c r="CR295">
        <f t="shared" si="310"/>
        <v>-511.54790178457392</v>
      </c>
      <c r="CS295">
        <f t="shared" si="310"/>
        <v>-377.91540850886054</v>
      </c>
      <c r="CT295">
        <f t="shared" si="310"/>
        <v>-233.74248414508889</v>
      </c>
      <c r="CU295">
        <f t="shared" si="310"/>
        <v>-81.645783069070717</v>
      </c>
      <c r="CV295">
        <f t="shared" si="311"/>
        <v>75.542237640371653</v>
      </c>
      <c r="CW295">
        <f t="shared" si="311"/>
        <v>234.82603490295099</v>
      </c>
      <c r="CX295">
        <f t="shared" si="311"/>
        <v>393.10406584617783</v>
      </c>
      <c r="CY295">
        <f t="shared" si="311"/>
        <v>547.22915563234403</v>
      </c>
      <c r="CZ295">
        <f t="shared" si="311"/>
        <v>694.07097237474306</v>
      </c>
      <c r="DA295">
        <f t="shared" si="311"/>
        <v>830.57937083687773</v>
      </c>
      <c r="DB295">
        <f t="shared" si="311"/>
        <v>953.84732732192992</v>
      </c>
      <c r="DC295">
        <f t="shared" si="311"/>
        <v>1061.172174579546</v>
      </c>
      <c r="DD295">
        <f t="shared" si="311"/>
        <v>1150.1138583320533</v>
      </c>
      <c r="DE295">
        <f t="shared" si="311"/>
        <v>1218.5489762825032</v>
      </c>
    </row>
    <row r="296" spans="8:109">
      <c r="H296">
        <f t="shared" si="270"/>
        <v>8.2039999999999473</v>
      </c>
      <c r="I296">
        <f t="shared" ca="1" si="271"/>
        <v>130.21245328822081</v>
      </c>
      <c r="J296">
        <f t="shared" si="302"/>
        <v>6.6250671080642602</v>
      </c>
      <c r="K296">
        <f t="shared" si="302"/>
        <v>13.109144079690202</v>
      </c>
      <c r="L296">
        <f t="shared" si="302"/>
        <v>23.102221545202436</v>
      </c>
      <c r="M296">
        <f t="shared" si="302"/>
        <v>36.06853999790966</v>
      </c>
      <c r="N296">
        <f t="shared" si="302"/>
        <v>51.307480557354275</v>
      </c>
      <c r="O296">
        <f t="shared" si="302"/>
        <v>67.980950823381221</v>
      </c>
      <c r="P296">
        <f t="shared" si="302"/>
        <v>85.146322521191735</v>
      </c>
      <c r="Q296">
        <f t="shared" si="302"/>
        <v>101.7937834156112</v>
      </c>
      <c r="R296">
        <f t="shared" si="302"/>
        <v>116.88680841534463</v>
      </c>
      <c r="S296">
        <f t="shared" si="302"/>
        <v>129.40433907046864</v>
      </c>
      <c r="T296">
        <f t="shared" si="303"/>
        <v>138.38319067048829</v>
      </c>
      <c r="U296">
        <f t="shared" si="303"/>
        <v>142.95918434100128</v>
      </c>
      <c r="V296">
        <f t="shared" si="303"/>
        <v>142.40552888233188</v>
      </c>
      <c r="W296">
        <f t="shared" si="303"/>
        <v>136.16705302911217</v>
      </c>
      <c r="X296">
        <f t="shared" si="303"/>
        <v>123.88901125001669</v>
      </c>
      <c r="Y296">
        <f t="shared" si="303"/>
        <v>105.43935160170091</v>
      </c>
      <c r="Z296">
        <f t="shared" si="303"/>
        <v>80.923537587759725</v>
      </c>
      <c r="AA296">
        <f t="shared" si="303"/>
        <v>50.691251319573077</v>
      </c>
      <c r="AB296">
        <f t="shared" si="303"/>
        <v>15.334565360297095</v>
      </c>
      <c r="AC296">
        <f t="shared" si="303"/>
        <v>-24.322552541727028</v>
      </c>
      <c r="AD296">
        <f t="shared" si="304"/>
        <v>-67.243252642283977</v>
      </c>
      <c r="AE296">
        <f t="shared" si="304"/>
        <v>-112.20490090015045</v>
      </c>
      <c r="AF296">
        <f t="shared" si="304"/>
        <v>-157.83355327575663</v>
      </c>
      <c r="AG296">
        <f t="shared" si="304"/>
        <v>-202.64484270988754</v>
      </c>
      <c r="AH296">
        <f t="shared" si="304"/>
        <v>-245.09008561490313</v>
      </c>
      <c r="AI296">
        <f t="shared" si="304"/>
        <v>-283.60621976234029</v>
      </c>
      <c r="AJ296">
        <f t="shared" si="304"/>
        <v>-316.66803136396811</v>
      </c>
      <c r="AK296">
        <f t="shared" si="304"/>
        <v>-342.84102129848463</v>
      </c>
      <c r="AL296">
        <f t="shared" si="304"/>
        <v>-360.83320285605589</v>
      </c>
      <c r="AM296">
        <f t="shared" si="304"/>
        <v>-369.5441185883447</v>
      </c>
      <c r="AN296">
        <f t="shared" si="305"/>
        <v>-368.10941280879075</v>
      </c>
      <c r="AO296">
        <f t="shared" si="305"/>
        <v>-355.93939830330118</v>
      </c>
      <c r="AP296">
        <f t="shared" si="305"/>
        <v>-332.75020857501141</v>
      </c>
      <c r="AQ296">
        <f t="shared" si="305"/>
        <v>-298.58632657278292</v>
      </c>
      <c r="AR296">
        <f t="shared" si="305"/>
        <v>-253.83352197993065</v>
      </c>
      <c r="AS296">
        <f t="shared" si="305"/>
        <v>-199.22150507187823</v>
      </c>
      <c r="AT296">
        <f t="shared" si="305"/>
        <v>-135.81590804701696</v>
      </c>
      <c r="AU296">
        <f t="shared" si="305"/>
        <v>-64.999525822832254</v>
      </c>
      <c r="AV296">
        <f t="shared" si="305"/>
        <v>11.556921876775089</v>
      </c>
      <c r="AW296">
        <f t="shared" si="305"/>
        <v>91.933916587118205</v>
      </c>
      <c r="AX296">
        <f t="shared" si="306"/>
        <v>174.01124710687679</v>
      </c>
      <c r="AY296">
        <f t="shared" si="306"/>
        <v>255.52389042232497</v>
      </c>
      <c r="AZ296">
        <f t="shared" si="306"/>
        <v>334.124195899033</v>
      </c>
      <c r="BA296">
        <f t="shared" si="306"/>
        <v>407.44867318288595</v>
      </c>
      <c r="BB296">
        <f t="shared" si="306"/>
        <v>473.18750261244048</v>
      </c>
      <c r="BC296">
        <f t="shared" si="306"/>
        <v>529.15475786013599</v>
      </c>
      <c r="BD296">
        <f t="shared" si="306"/>
        <v>573.35725881250846</v>
      </c>
      <c r="BE296">
        <f t="shared" si="306"/>
        <v>604.0599615792413</v>
      </c>
      <c r="BF296">
        <f t="shared" si="306"/>
        <v>619.84584345507267</v>
      </c>
      <c r="BG296">
        <f t="shared" si="306"/>
        <v>619.66835330887795</v>
      </c>
      <c r="BH296">
        <f t="shared" si="307"/>
        <v>602.89467008392489</v>
      </c>
      <c r="BI296">
        <f t="shared" si="307"/>
        <v>569.3382399159168</v>
      </c>
      <c r="BJ296">
        <f t="shared" si="307"/>
        <v>519.27934017246127</v>
      </c>
      <c r="BK296">
        <f t="shared" si="307"/>
        <v>453.4727392906313</v>
      </c>
      <c r="BL296">
        <f t="shared" si="307"/>
        <v>373.14187607236499</v>
      </c>
      <c r="BM296">
        <f t="shared" si="307"/>
        <v>279.95936138164944</v>
      </c>
      <c r="BN296">
        <f t="shared" si="307"/>
        <v>176.01399838509997</v>
      </c>
      <c r="BO296">
        <f t="shared" si="307"/>
        <v>63.764913423313715</v>
      </c>
      <c r="BP296">
        <f t="shared" si="307"/>
        <v>-54.016223149327104</v>
      </c>
      <c r="BQ296">
        <f t="shared" si="307"/>
        <v>-174.31353964279026</v>
      </c>
      <c r="BR296">
        <f t="shared" si="308"/>
        <v>-293.94418660764256</v>
      </c>
      <c r="BS296">
        <f t="shared" si="308"/>
        <v>-409.64246394455478</v>
      </c>
      <c r="BT296">
        <f t="shared" si="308"/>
        <v>-518.14863006799067</v>
      </c>
      <c r="BU296">
        <f t="shared" si="308"/>
        <v>-616.29998613742134</v>
      </c>
      <c r="BV296">
        <f t="shared" si="308"/>
        <v>-701.12170790628068</v>
      </c>
      <c r="BW296">
        <f t="shared" si="308"/>
        <v>-769.91484698827458</v>
      </c>
      <c r="BX296">
        <f t="shared" si="308"/>
        <v>-820.3389450804093</v>
      </c>
      <c r="BY296">
        <f t="shared" si="308"/>
        <v>-850.4867996459426</v>
      </c>
      <c r="BZ296">
        <f t="shared" si="308"/>
        <v>-858.94908642293001</v>
      </c>
      <c r="CA296">
        <f t="shared" si="308"/>
        <v>-844.86677948640227</v>
      </c>
      <c r="CB296">
        <f t="shared" si="309"/>
        <v>-807.96960804981302</v>
      </c>
      <c r="CC296">
        <f t="shared" si="309"/>
        <v>-748.59914346324376</v>
      </c>
      <c r="CD296">
        <f t="shared" si="309"/>
        <v>-667.71551096195026</v>
      </c>
      <c r="CE296">
        <f t="shared" si="309"/>
        <v>-566.8871581782314</v>
      </c>
      <c r="CF296">
        <f t="shared" si="309"/>
        <v>-448.26357458207576</v>
      </c>
      <c r="CG296">
        <f t="shared" si="309"/>
        <v>-314.53133030594859</v>
      </c>
      <c r="CH296">
        <f t="shared" si="309"/>
        <v>-168.85427612267264</v>
      </c>
      <c r="CI296">
        <f t="shared" si="309"/>
        <v>-14.79920537945361</v>
      </c>
      <c r="CJ296">
        <f t="shared" si="309"/>
        <v>143.75128967831742</v>
      </c>
      <c r="CK296">
        <f t="shared" si="309"/>
        <v>302.6966431036011</v>
      </c>
      <c r="CL296">
        <f t="shared" si="310"/>
        <v>457.82435786295747</v>
      </c>
      <c r="CM296">
        <f t="shared" si="310"/>
        <v>604.92152380065022</v>
      </c>
      <c r="CN296">
        <f t="shared" si="310"/>
        <v>739.88886181956809</v>
      </c>
      <c r="CO296">
        <f t="shared" si="310"/>
        <v>858.85421598999699</v>
      </c>
      <c r="CP296">
        <f t="shared" si="310"/>
        <v>958.28236902578226</v>
      </c>
      <c r="CQ296">
        <f t="shared" si="310"/>
        <v>1035.0780958866742</v>
      </c>
      <c r="CR296">
        <f t="shared" si="310"/>
        <v>1086.6794956061108</v>
      </c>
      <c r="CS296">
        <f t="shared" si="310"/>
        <v>1111.1388507896118</v>
      </c>
      <c r="CT296">
        <f t="shared" si="310"/>
        <v>1107.1885532590989</v>
      </c>
      <c r="CU296">
        <f t="shared" si="310"/>
        <v>1074.2899963927571</v>
      </c>
      <c r="CV296">
        <f t="shared" si="311"/>
        <v>1012.6637610878134</v>
      </c>
      <c r="CW296">
        <f t="shared" si="311"/>
        <v>923.2999022821059</v>
      </c>
      <c r="CX296">
        <f t="shared" si="311"/>
        <v>807.94766429652213</v>
      </c>
      <c r="CY296">
        <f t="shared" si="311"/>
        <v>669.08450224732314</v>
      </c>
      <c r="CZ296">
        <f t="shared" si="311"/>
        <v>509.86484880878612</v>
      </c>
      <c r="DA296">
        <f t="shared" si="311"/>
        <v>334.04962544859916</v>
      </c>
      <c r="DB296">
        <f t="shared" si="311"/>
        <v>145.91803954819787</v>
      </c>
      <c r="DC296">
        <f t="shared" si="311"/>
        <v>-49.836281625154029</v>
      </c>
      <c r="DD296">
        <f t="shared" si="311"/>
        <v>-248.22230675643951</v>
      </c>
      <c r="DE296">
        <f t="shared" si="311"/>
        <v>-444.07885103503912</v>
      </c>
    </row>
    <row r="297" spans="8:109">
      <c r="H297">
        <f t="shared" si="270"/>
        <v>8.2319999999999478</v>
      </c>
      <c r="I297">
        <f t="shared" ca="1" si="271"/>
        <v>141.158233039751</v>
      </c>
      <c r="J297">
        <f t="shared" si="302"/>
        <v>6.8950156294403593</v>
      </c>
      <c r="K297">
        <f t="shared" si="302"/>
        <v>14.131719895202799</v>
      </c>
      <c r="L297">
        <f t="shared" si="302"/>
        <v>25.206927159558052</v>
      </c>
      <c r="M297">
        <f t="shared" si="302"/>
        <v>39.35216241693513</v>
      </c>
      <c r="N297">
        <f t="shared" si="302"/>
        <v>55.572407938614646</v>
      </c>
      <c r="O297">
        <f t="shared" si="302"/>
        <v>72.696485888102814</v>
      </c>
      <c r="P297">
        <f t="shared" si="302"/>
        <v>89.436831394870225</v>
      </c>
      <c r="Q297">
        <f t="shared" si="302"/>
        <v>104.45598186031302</v>
      </c>
      <c r="R297">
        <f t="shared" si="302"/>
        <v>116.43679111510512</v>
      </c>
      <c r="S297">
        <f t="shared" si="302"/>
        <v>124.1531850906363</v>
      </c>
      <c r="T297">
        <f t="shared" si="303"/>
        <v>126.53821753682922</v>
      </c>
      <c r="U297">
        <f t="shared" si="303"/>
        <v>122.74626327000603</v>
      </c>
      <c r="V297">
        <f t="shared" si="303"/>
        <v>112.20640019938598</v>
      </c>
      <c r="W297">
        <f t="shared" si="303"/>
        <v>94.664372230509159</v>
      </c>
      <c r="X297">
        <f t="shared" si="303"/>
        <v>70.21098016698447</v>
      </c>
      <c r="Y297">
        <f t="shared" si="303"/>
        <v>39.295299315327199</v>
      </c>
      <c r="Z297">
        <f t="shared" si="303"/>
        <v>2.7217489939713495</v>
      </c>
      <c r="AA297">
        <f t="shared" si="303"/>
        <v>-38.369284295374655</v>
      </c>
      <c r="AB297">
        <f t="shared" si="303"/>
        <v>-82.536868756900418</v>
      </c>
      <c r="AC297">
        <f t="shared" si="303"/>
        <v>-128.08989878492264</v>
      </c>
      <c r="AD297">
        <f t="shared" si="304"/>
        <v>-173.1506600989608</v>
      </c>
      <c r="AE297">
        <f t="shared" si="304"/>
        <v>-215.72923316456135</v>
      </c>
      <c r="AF297">
        <f t="shared" si="304"/>
        <v>-253.80586640112364</v>
      </c>
      <c r="AG297">
        <f t="shared" si="304"/>
        <v>-285.41804592963814</v>
      </c>
      <c r="AH297">
        <f t="shared" si="304"/>
        <v>-308.7487103156563</v>
      </c>
      <c r="AI297">
        <f t="shared" si="304"/>
        <v>-322.21192019531338</v>
      </c>
      <c r="AJ297">
        <f t="shared" si="304"/>
        <v>-324.53230175654437</v>
      </c>
      <c r="AK297">
        <f t="shared" si="304"/>
        <v>-314.81474197127989</v>
      </c>
      <c r="AL297">
        <f t="shared" si="304"/>
        <v>-292.60111853961996</v>
      </c>
      <c r="AM297">
        <f t="shared" si="304"/>
        <v>-257.91128919875439</v>
      </c>
      <c r="AN297">
        <f t="shared" si="305"/>
        <v>-211.26612833235222</v>
      </c>
      <c r="AO297">
        <f t="shared" si="305"/>
        <v>-153.69106364628209</v>
      </c>
      <c r="AP297">
        <f t="shared" si="305"/>
        <v>-86.699307708841374</v>
      </c>
      <c r="AQ297">
        <f t="shared" si="305"/>
        <v>-12.254770629178473</v>
      </c>
      <c r="AR297">
        <f t="shared" si="305"/>
        <v>67.284549085549898</v>
      </c>
      <c r="AS297">
        <f t="shared" si="305"/>
        <v>149.24109980994487</v>
      </c>
      <c r="AT297">
        <f t="shared" si="305"/>
        <v>230.70788749584676</v>
      </c>
      <c r="AU297">
        <f t="shared" si="305"/>
        <v>308.6511299796241</v>
      </c>
      <c r="AV297">
        <f t="shared" si="305"/>
        <v>380.02184399476357</v>
      </c>
      <c r="AW297">
        <f t="shared" si="305"/>
        <v>441.87230145767103</v>
      </c>
      <c r="AX297">
        <f t="shared" si="306"/>
        <v>491.47298581939128</v>
      </c>
      <c r="AY297">
        <f t="shared" si="306"/>
        <v>526.42553516171381</v>
      </c>
      <c r="AZ297">
        <f t="shared" si="306"/>
        <v>544.76718525692684</v>
      </c>
      <c r="BA297">
        <f t="shared" si="306"/>
        <v>545.06242564988054</v>
      </c>
      <c r="BB297">
        <f t="shared" si="306"/>
        <v>526.47795104188685</v>
      </c>
      <c r="BC297">
        <f t="shared" si="306"/>
        <v>488.83751842854878</v>
      </c>
      <c r="BD297">
        <f t="shared" si="306"/>
        <v>432.65399090343021</v>
      </c>
      <c r="BE297">
        <f t="shared" si="306"/>
        <v>359.13663941875717</v>
      </c>
      <c r="BF297">
        <f t="shared" si="306"/>
        <v>270.1726567628229</v>
      </c>
      <c r="BG297">
        <f t="shared" si="306"/>
        <v>168.28278222638471</v>
      </c>
      <c r="BH297">
        <f t="shared" si="307"/>
        <v>56.551906630675589</v>
      </c>
      <c r="BI297">
        <f t="shared" si="307"/>
        <v>-61.463510353018194</v>
      </c>
      <c r="BJ297">
        <f t="shared" si="307"/>
        <v>-181.84846163794253</v>
      </c>
      <c r="BK297">
        <f t="shared" si="307"/>
        <v>-300.45926747643477</v>
      </c>
      <c r="BL297">
        <f t="shared" si="307"/>
        <v>-413.06599513984287</v>
      </c>
      <c r="BM297">
        <f t="shared" si="307"/>
        <v>-515.5025350983102</v>
      </c>
      <c r="BN297">
        <f t="shared" si="307"/>
        <v>-603.81903282130384</v>
      </c>
      <c r="BO297">
        <f t="shared" si="307"/>
        <v>-674.43114936603047</v>
      </c>
      <c r="BP297">
        <f t="shared" si="307"/>
        <v>-724.2605968483557</v>
      </c>
      <c r="BQ297">
        <f t="shared" si="307"/>
        <v>-750.86157196635941</v>
      </c>
      <c r="BR297">
        <f t="shared" si="308"/>
        <v>-752.5280898091172</v>
      </c>
      <c r="BS297">
        <f t="shared" si="308"/>
        <v>-728.37779159403556</v>
      </c>
      <c r="BT297">
        <f t="shared" si="308"/>
        <v>-678.40854683010514</v>
      </c>
      <c r="BU297">
        <f t="shared" si="308"/>
        <v>-603.52506903980043</v>
      </c>
      <c r="BV297">
        <f t="shared" si="308"/>
        <v>-505.53378490372609</v>
      </c>
      <c r="BW297">
        <f t="shared" si="308"/>
        <v>-387.10530480134258</v>
      </c>
      <c r="BX297">
        <f t="shared" si="308"/>
        <v>-251.7049996321677</v>
      </c>
      <c r="BY297">
        <f t="shared" si="308"/>
        <v>-103.49335341936515</v>
      </c>
      <c r="BZ297">
        <f t="shared" si="308"/>
        <v>52.801108629562663</v>
      </c>
      <c r="CA297">
        <f t="shared" si="308"/>
        <v>212.03246291629762</v>
      </c>
      <c r="CB297">
        <f t="shared" si="309"/>
        <v>368.80680927766832</v>
      </c>
      <c r="CC297">
        <f t="shared" si="309"/>
        <v>517.66489406359642</v>
      </c>
      <c r="CD297">
        <f t="shared" si="309"/>
        <v>653.27175435182539</v>
      </c>
      <c r="CE297">
        <f t="shared" si="309"/>
        <v>770.60680989415062</v>
      </c>
      <c r="CF297">
        <f t="shared" si="309"/>
        <v>865.14766348773992</v>
      </c>
      <c r="CG297">
        <f t="shared" si="309"/>
        <v>933.04094244767043</v>
      </c>
      <c r="CH297">
        <f t="shared" si="309"/>
        <v>971.2538258528582</v>
      </c>
      <c r="CI297">
        <f t="shared" si="309"/>
        <v>977.70044779647458</v>
      </c>
      <c r="CJ297">
        <f t="shared" si="309"/>
        <v>951.33813103539842</v>
      </c>
      <c r="CK297">
        <f t="shared" si="309"/>
        <v>892.22936514553555</v>
      </c>
      <c r="CL297">
        <f t="shared" si="310"/>
        <v>801.56656807005368</v>
      </c>
      <c r="CM297">
        <f t="shared" si="310"/>
        <v>681.65792286681733</v>
      </c>
      <c r="CN297">
        <f t="shared" si="310"/>
        <v>535.87392035283528</v>
      </c>
      <c r="CO297">
        <f t="shared" si="310"/>
        <v>368.55561721270288</v>
      </c>
      <c r="CP297">
        <f t="shared" si="310"/>
        <v>184.8869897612193</v>
      </c>
      <c r="CQ297">
        <f t="shared" si="310"/>
        <v>-9.2649228723333792</v>
      </c>
      <c r="CR297">
        <f t="shared" si="310"/>
        <v>-207.53718345952899</v>
      </c>
      <c r="CS297">
        <f t="shared" si="310"/>
        <v>-403.27946710386504</v>
      </c>
      <c r="CT297">
        <f t="shared" si="310"/>
        <v>-589.77708533881321</v>
      </c>
      <c r="CU297">
        <f t="shared" si="310"/>
        <v>-760.48104580072925</v>
      </c>
      <c r="CV297">
        <f t="shared" si="311"/>
        <v>-909.2372740623739</v>
      </c>
      <c r="CW297">
        <f t="shared" si="311"/>
        <v>-1030.5069980393773</v>
      </c>
      <c r="CX297">
        <f t="shared" si="311"/>
        <v>-1119.5704476723695</v>
      </c>
      <c r="CY297">
        <f t="shared" si="311"/>
        <v>-1172.7064529076986</v>
      </c>
      <c r="CZ297">
        <f t="shared" si="311"/>
        <v>-1187.3412211697939</v>
      </c>
      <c r="DA297">
        <f t="shared" si="311"/>
        <v>-1162.1605217179761</v>
      </c>
      <c r="DB297">
        <f t="shared" si="311"/>
        <v>-1097.1806696374526</v>
      </c>
      <c r="DC297">
        <f t="shared" si="311"/>
        <v>-993.77504968253209</v>
      </c>
      <c r="DD297">
        <f t="shared" si="311"/>
        <v>-854.65440569865677</v>
      </c>
      <c r="DE297">
        <f t="shared" si="311"/>
        <v>-683.80069527737987</v>
      </c>
    </row>
    <row r="298" spans="8:109">
      <c r="H298">
        <f t="shared" si="270"/>
        <v>8.2599999999999483</v>
      </c>
      <c r="I298">
        <f t="shared" ca="1" si="271"/>
        <v>151.09448044306245</v>
      </c>
      <c r="J298">
        <f t="shared" si="302"/>
        <v>7.1635641469483371</v>
      </c>
      <c r="K298">
        <f t="shared" si="302"/>
        <v>15.134699640792185</v>
      </c>
      <c r="L298">
        <f t="shared" si="302"/>
        <v>27.219363192212306</v>
      </c>
      <c r="M298">
        <f t="shared" si="302"/>
        <v>42.362414280884764</v>
      </c>
      <c r="N298">
        <f t="shared" si="302"/>
        <v>59.214439182224844</v>
      </c>
      <c r="O298">
        <f t="shared" si="302"/>
        <v>76.217750553688745</v>
      </c>
      <c r="P298">
        <f t="shared" si="302"/>
        <v>91.706745384137434</v>
      </c>
      <c r="Q298">
        <f t="shared" si="302"/>
        <v>104.01697044394268</v>
      </c>
      <c r="R298">
        <f t="shared" si="302"/>
        <v>111.59670704909225</v>
      </c>
      <c r="S298">
        <f t="shared" si="302"/>
        <v>113.11467559009317</v>
      </c>
      <c r="T298">
        <f t="shared" si="303"/>
        <v>107.55758809177668</v>
      </c>
      <c r="U298">
        <f t="shared" si="303"/>
        <v>94.311740140850048</v>
      </c>
      <c r="V298">
        <f t="shared" si="303"/>
        <v>73.223610889110674</v>
      </c>
      <c r="W298">
        <f t="shared" si="303"/>
        <v>44.635494465490758</v>
      </c>
      <c r="X298">
        <f t="shared" si="303"/>
        <v>9.3934666091928829</v>
      </c>
      <c r="Y298">
        <f t="shared" si="303"/>
        <v>-31.173566635050577</v>
      </c>
      <c r="Z298">
        <f t="shared" si="303"/>
        <v>-75.303457897844439</v>
      </c>
      <c r="AA298">
        <f t="shared" si="303"/>
        <v>-120.87721857386823</v>
      </c>
      <c r="AB298">
        <f t="shared" si="303"/>
        <v>-165.51892331884164</v>
      </c>
      <c r="AC298">
        <f t="shared" si="303"/>
        <v>-206.71447501445934</v>
      </c>
      <c r="AD298">
        <f t="shared" si="304"/>
        <v>-241.94346246063802</v>
      </c>
      <c r="AE298">
        <f t="shared" si="304"/>
        <v>-268.81749352453227</v>
      </c>
      <c r="AF298">
        <f t="shared" si="304"/>
        <v>-285.21785921155663</v>
      </c>
      <c r="AG298">
        <f t="shared" si="304"/>
        <v>-289.42521176372151</v>
      </c>
      <c r="AH298">
        <f t="shared" si="304"/>
        <v>-280.23413791523785</v>
      </c>
      <c r="AI298">
        <f t="shared" si="304"/>
        <v>-257.04607417631701</v>
      </c>
      <c r="AJ298">
        <f t="shared" si="304"/>
        <v>-219.93492353857511</v>
      </c>
      <c r="AK298">
        <f t="shared" si="304"/>
        <v>-169.68095385836162</v>
      </c>
      <c r="AL298">
        <f t="shared" si="304"/>
        <v>-107.77003305253675</v>
      </c>
      <c r="AM298">
        <f t="shared" si="304"/>
        <v>-36.356917327998609</v>
      </c>
      <c r="AN298">
        <f t="shared" si="305"/>
        <v>41.806922231920581</v>
      </c>
      <c r="AO298">
        <f t="shared" si="305"/>
        <v>123.4786572422291</v>
      </c>
      <c r="AP298">
        <f t="shared" si="305"/>
        <v>205.05863876277141</v>
      </c>
      <c r="AQ298">
        <f t="shared" si="305"/>
        <v>282.74853164184992</v>
      </c>
      <c r="AR298">
        <f t="shared" si="305"/>
        <v>352.72611986075765</v>
      </c>
      <c r="AS298">
        <f t="shared" si="305"/>
        <v>411.32881386188546</v>
      </c>
      <c r="AT298">
        <f t="shared" si="305"/>
        <v>455.23720886847985</v>
      </c>
      <c r="AU298">
        <f t="shared" si="305"/>
        <v>481.64976332871635</v>
      </c>
      <c r="AV298">
        <f t="shared" si="305"/>
        <v>488.43981201231679</v>
      </c>
      <c r="AW298">
        <f t="shared" si="305"/>
        <v>474.28670220404115</v>
      </c>
      <c r="AX298">
        <f t="shared" si="306"/>
        <v>438.77382668209646</v>
      </c>
      <c r="AY298">
        <f t="shared" si="306"/>
        <v>382.4476865410341</v>
      </c>
      <c r="AZ298">
        <f t="shared" si="306"/>
        <v>306.83379460496911</v>
      </c>
      <c r="BA298">
        <f t="shared" si="306"/>
        <v>214.40715403786999</v>
      </c>
      <c r="BB298">
        <f t="shared" si="306"/>
        <v>108.51713143336545</v>
      </c>
      <c r="BC298">
        <f t="shared" si="306"/>
        <v>-6.731305664389442</v>
      </c>
      <c r="BD298">
        <f t="shared" si="306"/>
        <v>-126.63590018070823</v>
      </c>
      <c r="BE298">
        <f t="shared" si="306"/>
        <v>-246.08889712485657</v>
      </c>
      <c r="BF298">
        <f t="shared" si="306"/>
        <v>-359.79449553715324</v>
      </c>
      <c r="BG298">
        <f t="shared" si="306"/>
        <v>-462.50270850576277</v>
      </c>
      <c r="BH298">
        <f t="shared" si="307"/>
        <v>-549.24934004975228</v>
      </c>
      <c r="BI298">
        <f t="shared" si="307"/>
        <v>-615.59120018868089</v>
      </c>
      <c r="BJ298">
        <f t="shared" si="307"/>
        <v>-657.82558177310318</v>
      </c>
      <c r="BK298">
        <f t="shared" si="307"/>
        <v>-673.1834309806311</v>
      </c>
      <c r="BL298">
        <f t="shared" si="307"/>
        <v>-659.98655102774853</v>
      </c>
      <c r="BM298">
        <f t="shared" si="307"/>
        <v>-617.76055560154907</v>
      </c>
      <c r="BN298">
        <f t="shared" si="307"/>
        <v>-547.29708244550523</v>
      </c>
      <c r="BO298">
        <f t="shared" si="307"/>
        <v>-450.66091576006437</v>
      </c>
      <c r="BP298">
        <f t="shared" si="307"/>
        <v>-331.14005851077144</v>
      </c>
      <c r="BQ298">
        <f t="shared" si="307"/>
        <v>-193.13933867195084</v>
      </c>
      <c r="BR298">
        <f t="shared" si="308"/>
        <v>-42.020714046588992</v>
      </c>
      <c r="BS298">
        <f t="shared" si="308"/>
        <v>116.10405837925595</v>
      </c>
      <c r="BT298">
        <f t="shared" si="308"/>
        <v>274.62041640344108</v>
      </c>
      <c r="BU298">
        <f t="shared" si="308"/>
        <v>426.68767611053454</v>
      </c>
      <c r="BV298">
        <f t="shared" si="308"/>
        <v>565.53383189279532</v>
      </c>
      <c r="BW298">
        <f t="shared" si="308"/>
        <v>684.75578478853345</v>
      </c>
      <c r="BX298">
        <f t="shared" si="308"/>
        <v>778.61174120509611</v>
      </c>
      <c r="BY298">
        <f t="shared" si="308"/>
        <v>842.29253778881389</v>
      </c>
      <c r="BZ298">
        <f t="shared" si="308"/>
        <v>872.15925770442266</v>
      </c>
      <c r="CA298">
        <f t="shared" si="308"/>
        <v>865.93569463257279</v>
      </c>
      <c r="CB298">
        <f t="shared" si="309"/>
        <v>822.84595260057074</v>
      </c>
      <c r="CC298">
        <f t="shared" si="309"/>
        <v>743.6896763722516</v>
      </c>
      <c r="CD298">
        <f t="shared" si="309"/>
        <v>630.84999988354627</v>
      </c>
      <c r="CE298">
        <f t="shared" si="309"/>
        <v>488.23217133987964</v>
      </c>
      <c r="CF298">
        <f t="shared" si="309"/>
        <v>321.13384065125064</v>
      </c>
      <c r="CG298">
        <f t="shared" si="309"/>
        <v>136.05104600384476</v>
      </c>
      <c r="CH298">
        <f t="shared" si="309"/>
        <v>-59.573124020459211</v>
      </c>
      <c r="CI298">
        <f t="shared" si="309"/>
        <v>-257.64752153791869</v>
      </c>
      <c r="CJ298">
        <f t="shared" si="309"/>
        <v>-449.7675873684222</v>
      </c>
      <c r="CK298">
        <f t="shared" si="309"/>
        <v>-627.57181529289619</v>
      </c>
      <c r="CL298">
        <f t="shared" si="310"/>
        <v>-783.10491997281315</v>
      </c>
      <c r="CM298">
        <f t="shared" si="310"/>
        <v>-909.17196446497587</v>
      </c>
      <c r="CN298">
        <f t="shared" si="310"/>
        <v>-999.66775315317454</v>
      </c>
      <c r="CO298">
        <f t="shared" si="310"/>
        <v>-1049.8665386338917</v>
      </c>
      <c r="CP298">
        <f t="shared" si="310"/>
        <v>-1056.6585076251861</v>
      </c>
      <c r="CQ298">
        <f t="shared" si="310"/>
        <v>-1018.7215521085676</v>
      </c>
      <c r="CR298">
        <f t="shared" si="310"/>
        <v>-936.61941994004678</v>
      </c>
      <c r="CS298">
        <f t="shared" si="310"/>
        <v>-812.82037072592391</v>
      </c>
      <c r="CT298">
        <f t="shared" si="310"/>
        <v>-651.63381303657684</v>
      </c>
      <c r="CU298">
        <f t="shared" si="310"/>
        <v>-459.06592685265639</v>
      </c>
      <c r="CV298">
        <f t="shared" si="311"/>
        <v>-242.59882893948722</v>
      </c>
      <c r="CW298">
        <f t="shared" si="311"/>
        <v>-10.901263174666049</v>
      </c>
      <c r="CX298">
        <f t="shared" si="311"/>
        <v>226.5180598757789</v>
      </c>
      <c r="CY298">
        <f t="shared" si="311"/>
        <v>459.70063250724013</v>
      </c>
      <c r="CZ298">
        <f t="shared" si="311"/>
        <v>678.65582137015031</v>
      </c>
      <c r="DA298">
        <f t="shared" si="311"/>
        <v>873.78852476546706</v>
      </c>
      <c r="DB298">
        <f t="shared" si="311"/>
        <v>1036.3185251619959</v>
      </c>
      <c r="DC298">
        <f t="shared" si="311"/>
        <v>1158.6732535721003</v>
      </c>
      <c r="DD298">
        <f t="shared" si="311"/>
        <v>1234.8364850088888</v>
      </c>
      <c r="DE298">
        <f t="shared" si="311"/>
        <v>1260.6370614361751</v>
      </c>
    </row>
    <row r="299" spans="8:109">
      <c r="H299">
        <f t="shared" si="270"/>
        <v>8.2879999999999487</v>
      </c>
      <c r="I299">
        <f t="shared" ca="1" si="271"/>
        <v>159.94310339590288</v>
      </c>
      <c r="J299">
        <f t="shared" si="302"/>
        <v>7.4305827929082184</v>
      </c>
      <c r="K299">
        <f t="shared" si="302"/>
        <v>16.116143422597357</v>
      </c>
      <c r="L299">
        <f t="shared" si="302"/>
        <v>29.130773700848021</v>
      </c>
      <c r="M299">
        <f t="shared" si="302"/>
        <v>45.07601796919149</v>
      </c>
      <c r="N299">
        <f t="shared" si="302"/>
        <v>62.189585510357787</v>
      </c>
      <c r="O299">
        <f t="shared" si="302"/>
        <v>78.483528556988588</v>
      </c>
      <c r="P299">
        <f t="shared" si="302"/>
        <v>91.902380655921633</v>
      </c>
      <c r="Q299">
        <f t="shared" si="302"/>
        <v>100.49030203322214</v>
      </c>
      <c r="R299">
        <f t="shared" si="302"/>
        <v>102.55553610539228</v>
      </c>
      <c r="S299">
        <f t="shared" si="302"/>
        <v>96.82049667312387</v>
      </c>
      <c r="T299">
        <f t="shared" si="303"/>
        <v>82.546584026352065</v>
      </c>
      <c r="U299">
        <f t="shared" si="303"/>
        <v>59.624328136110925</v>
      </c>
      <c r="V299">
        <f t="shared" si="303"/>
        <v>28.621591068182141</v>
      </c>
      <c r="W299">
        <f t="shared" si="303"/>
        <v>-9.2147987146070367</v>
      </c>
      <c r="X299">
        <f t="shared" si="303"/>
        <v>-52.005620582416682</v>
      </c>
      <c r="Y299">
        <f t="shared" si="303"/>
        <v>-97.332535104860298</v>
      </c>
      <c r="Z299">
        <f t="shared" si="303"/>
        <v>-142.37343025288715</v>
      </c>
      <c r="AA299">
        <f t="shared" si="303"/>
        <v>-184.0723265224475</v>
      </c>
      <c r="AB299">
        <f t="shared" si="303"/>
        <v>-219.33385377114519</v>
      </c>
      <c r="AC299">
        <f t="shared" si="303"/>
        <v>-245.23041589359539</v>
      </c>
      <c r="AD299">
        <f t="shared" si="304"/>
        <v>-259.20896890468134</v>
      </c>
      <c r="AE299">
        <f t="shared" si="304"/>
        <v>-259.28394192974525</v>
      </c>
      <c r="AF299">
        <f t="shared" si="304"/>
        <v>-244.20327037685101</v>
      </c>
      <c r="AG299">
        <f t="shared" si="304"/>
        <v>-213.57577734525015</v>
      </c>
      <c r="AH299">
        <f t="shared" si="304"/>
        <v>-167.95017381852588</v>
      </c>
      <c r="AI299">
        <f t="shared" si="304"/>
        <v>-108.83864342224517</v>
      </c>
      <c r="AJ299">
        <f t="shared" si="304"/>
        <v>-38.681184445350993</v>
      </c>
      <c r="AK299">
        <f t="shared" si="304"/>
        <v>39.249582498113639</v>
      </c>
      <c r="AL299">
        <f t="shared" si="304"/>
        <v>120.99977484701114</v>
      </c>
      <c r="AM299">
        <f t="shared" si="304"/>
        <v>202.13484817724731</v>
      </c>
      <c r="AN299">
        <f t="shared" si="305"/>
        <v>277.9792587309426</v>
      </c>
      <c r="AO299">
        <f t="shared" si="305"/>
        <v>343.8822785263626</v>
      </c>
      <c r="AP299">
        <f t="shared" si="305"/>
        <v>395.49501395184615</v>
      </c>
      <c r="AQ299">
        <f t="shared" si="305"/>
        <v>429.04247278532705</v>
      </c>
      <c r="AR299">
        <f t="shared" si="305"/>
        <v>441.5742456923042</v>
      </c>
      <c r="AS299">
        <f t="shared" si="305"/>
        <v>431.17805770656031</v>
      </c>
      <c r="AT299">
        <f t="shared" si="305"/>
        <v>397.14208824634466</v>
      </c>
      <c r="AU299">
        <f t="shared" si="305"/>
        <v>340.05448382186631</v>
      </c>
      <c r="AV299">
        <f t="shared" si="305"/>
        <v>261.83177137983853</v>
      </c>
      <c r="AW299">
        <f t="shared" si="305"/>
        <v>165.67175063161827</v>
      </c>
      <c r="AX299">
        <f t="shared" si="306"/>
        <v>55.930690898121917</v>
      </c>
      <c r="AY299">
        <f t="shared" si="306"/>
        <v>-62.070954762792439</v>
      </c>
      <c r="AZ299">
        <f t="shared" si="306"/>
        <v>-182.30582865887811</v>
      </c>
      <c r="BA299">
        <f t="shared" si="306"/>
        <v>-298.3475353302635</v>
      </c>
      <c r="BB299">
        <f t="shared" si="306"/>
        <v>-403.71337098463709</v>
      </c>
      <c r="BC299">
        <f t="shared" si="306"/>
        <v>-492.22367378291199</v>
      </c>
      <c r="BD299">
        <f t="shared" si="306"/>
        <v>-558.35800586565256</v>
      </c>
      <c r="BE299">
        <f t="shared" si="306"/>
        <v>-597.58791428089808</v>
      </c>
      <c r="BF299">
        <f t="shared" si="306"/>
        <v>-606.66669337968369</v>
      </c>
      <c r="BG299">
        <f t="shared" si="306"/>
        <v>-583.8583777551404</v>
      </c>
      <c r="BH299">
        <f t="shared" si="307"/>
        <v>-529.09105995278651</v>
      </c>
      <c r="BI299">
        <f t="shared" si="307"/>
        <v>-444.0234167599956</v>
      </c>
      <c r="BJ299">
        <f t="shared" si="307"/>
        <v>-332.01785218149712</v>
      </c>
      <c r="BK299">
        <f t="shared" si="307"/>
        <v>-198.01868850015828</v>
      </c>
      <c r="BL299">
        <f t="shared" si="307"/>
        <v>-48.339089652251126</v>
      </c>
      <c r="BM299">
        <f t="shared" si="307"/>
        <v>109.63440526299738</v>
      </c>
      <c r="BN299">
        <f t="shared" si="307"/>
        <v>267.80601846591139</v>
      </c>
      <c r="BO299">
        <f t="shared" si="307"/>
        <v>417.78560910717249</v>
      </c>
      <c r="BP299">
        <f t="shared" si="307"/>
        <v>551.33302804996754</v>
      </c>
      <c r="BQ299">
        <f t="shared" si="307"/>
        <v>660.80845218618992</v>
      </c>
      <c r="BR299">
        <f t="shared" si="308"/>
        <v>739.60420007084485</v>
      </c>
      <c r="BS299">
        <f t="shared" si="308"/>
        <v>782.5338594173179</v>
      </c>
      <c r="BT299">
        <f t="shared" si="308"/>
        <v>786.15622765165199</v>
      </c>
      <c r="BU299">
        <f t="shared" si="308"/>
        <v>749.01451985063954</v>
      </c>
      <c r="BV299">
        <f t="shared" si="308"/>
        <v>671.77540228035321</v>
      </c>
      <c r="BW299">
        <f t="shared" si="308"/>
        <v>557.25746617425307</v>
      </c>
      <c r="BX299">
        <f t="shared" si="308"/>
        <v>410.34451014047659</v>
      </c>
      <c r="BY299">
        <f t="shared" si="308"/>
        <v>237.78515135836619</v>
      </c>
      <c r="BZ299">
        <f t="shared" si="308"/>
        <v>47.88650768231664</v>
      </c>
      <c r="CA299">
        <f t="shared" si="308"/>
        <v>-149.88435402642423</v>
      </c>
      <c r="CB299">
        <f t="shared" si="309"/>
        <v>-345.37215520631423</v>
      </c>
      <c r="CC299">
        <f t="shared" si="309"/>
        <v>-528.25483401283532</v>
      </c>
      <c r="CD299">
        <f t="shared" si="309"/>
        <v>-688.58789343498836</v>
      </c>
      <c r="CE299">
        <f t="shared" si="309"/>
        <v>-817.34299524053267</v>
      </c>
      <c r="CF299">
        <f t="shared" si="309"/>
        <v>-906.91173221216161</v>
      </c>
      <c r="CG299">
        <f t="shared" si="309"/>
        <v>-951.54668129735455</v>
      </c>
      <c r="CH299">
        <f t="shared" si="309"/>
        <v>-947.71454543918662</v>
      </c>
      <c r="CI299">
        <f t="shared" si="309"/>
        <v>-894.34031913738852</v>
      </c>
      <c r="CJ299">
        <f t="shared" si="309"/>
        <v>-792.92676984432489</v>
      </c>
      <c r="CK299">
        <f t="shared" si="309"/>
        <v>-647.53985113572764</v>
      </c>
      <c r="CL299">
        <f t="shared" si="310"/>
        <v>-464.65763348074631</v>
      </c>
      <c r="CM299">
        <f t="shared" si="310"/>
        <v>-252.8875921663145</v>
      </c>
      <c r="CN299">
        <f t="shared" si="310"/>
        <v>-22.564244652920877</v>
      </c>
      <c r="CO299">
        <f t="shared" si="310"/>
        <v>214.75420578146478</v>
      </c>
      <c r="CP299">
        <f t="shared" si="310"/>
        <v>446.86575532385007</v>
      </c>
      <c r="CQ299">
        <f t="shared" si="310"/>
        <v>661.55192742267116</v>
      </c>
      <c r="CR299">
        <f t="shared" si="310"/>
        <v>847.22029365491096</v>
      </c>
      <c r="CS299">
        <f t="shared" si="310"/>
        <v>993.52843290732415</v>
      </c>
      <c r="CT299">
        <f t="shared" si="310"/>
        <v>1091.9558404978047</v>
      </c>
      <c r="CU299">
        <f t="shared" si="310"/>
        <v>1136.2923579495227</v>
      </c>
      <c r="CV299">
        <f t="shared" si="311"/>
        <v>1123.0154712308699</v>
      </c>
      <c r="CW299">
        <f t="shared" si="311"/>
        <v>1051.5341521926428</v>
      </c>
      <c r="CX299">
        <f t="shared" si="311"/>
        <v>924.28354034494407</v>
      </c>
      <c r="CY299">
        <f t="shared" si="311"/>
        <v>746.66235163647866</v>
      </c>
      <c r="CZ299">
        <f t="shared" si="311"/>
        <v>526.81307135729071</v>
      </c>
      <c r="DA299">
        <f t="shared" si="311"/>
        <v>275.25331538021544</v>
      </c>
      <c r="DB299">
        <f t="shared" si="311"/>
        <v>4.3747872820987084</v>
      </c>
      <c r="DC299">
        <f t="shared" si="311"/>
        <v>-272.16641483381784</v>
      </c>
      <c r="DD299">
        <f t="shared" si="311"/>
        <v>-540.13818157053254</v>
      </c>
      <c r="DE299">
        <f t="shared" si="311"/>
        <v>-785.46476911534251</v>
      </c>
    </row>
    <row r="300" spans="8:109">
      <c r="H300">
        <f t="shared" si="270"/>
        <v>8.3159999999999492</v>
      </c>
      <c r="I300">
        <f t="shared" ca="1" si="271"/>
        <v>167.63684035390693</v>
      </c>
      <c r="J300">
        <f t="shared" si="302"/>
        <v>7.6959424394723204</v>
      </c>
      <c r="K300">
        <f t="shared" si="302"/>
        <v>17.074153000124767</v>
      </c>
      <c r="L300">
        <f t="shared" si="302"/>
        <v>30.9328422968265</v>
      </c>
      <c r="M300">
        <f t="shared" si="302"/>
        <v>47.471989776876185</v>
      </c>
      <c r="N300">
        <f t="shared" si="302"/>
        <v>64.46191284060717</v>
      </c>
      <c r="O300">
        <f t="shared" si="302"/>
        <v>79.454429941363813</v>
      </c>
      <c r="P300">
        <f t="shared" si="302"/>
        <v>90.01911040439532</v>
      </c>
      <c r="Q300">
        <f t="shared" si="302"/>
        <v>93.984849575780302</v>
      </c>
      <c r="R300">
        <f t="shared" si="302"/>
        <v>89.666288572630847</v>
      </c>
      <c r="S300">
        <f t="shared" si="302"/>
        <v>76.055481519470462</v>
      </c>
      <c r="T300">
        <f t="shared" si="303"/>
        <v>52.961648339330964</v>
      </c>
      <c r="U300">
        <f t="shared" si="303"/>
        <v>21.08566996922692</v>
      </c>
      <c r="V300">
        <f t="shared" si="303"/>
        <v>-17.979087793702586</v>
      </c>
      <c r="W300">
        <f t="shared" si="303"/>
        <v>-61.822354820150693</v>
      </c>
      <c r="X300">
        <f t="shared" si="303"/>
        <v>-107.36566189934531</v>
      </c>
      <c r="Y300">
        <f t="shared" si="303"/>
        <v>-151.07499653461139</v>
      </c>
      <c r="Z300">
        <f t="shared" si="303"/>
        <v>-189.2229065428206</v>
      </c>
      <c r="AA300">
        <f t="shared" si="303"/>
        <v>-218.18119903855609</v>
      </c>
      <c r="AB300">
        <f t="shared" si="303"/>
        <v>-234.72235900025746</v>
      </c>
      <c r="AC300">
        <f t="shared" si="303"/>
        <v>-236.30637018130224</v>
      </c>
      <c r="AD300">
        <f t="shared" si="304"/>
        <v>-221.3299055633135</v>
      </c>
      <c r="AE300">
        <f t="shared" si="304"/>
        <v>-189.31688480996212</v>
      </c>
      <c r="AF300">
        <f t="shared" si="304"/>
        <v>-141.03306475019986</v>
      </c>
      <c r="AG300">
        <f t="shared" si="304"/>
        <v>-78.512406361268404</v>
      </c>
      <c r="AH300">
        <f t="shared" si="304"/>
        <v>-4.9891110154373379</v>
      </c>
      <c r="AI300">
        <f t="shared" si="304"/>
        <v>75.263982456693441</v>
      </c>
      <c r="AJ300">
        <f t="shared" si="304"/>
        <v>157.18297907709575</v>
      </c>
      <c r="AK300">
        <f t="shared" si="304"/>
        <v>235.2321893875766</v>
      </c>
      <c r="AL300">
        <f t="shared" si="304"/>
        <v>303.7749588843003</v>
      </c>
      <c r="AM300">
        <f t="shared" si="304"/>
        <v>357.47140415510131</v>
      </c>
      <c r="AN300">
        <f t="shared" si="305"/>
        <v>391.67547608923473</v>
      </c>
      <c r="AO300">
        <f t="shared" si="305"/>
        <v>402.80273853363116</v>
      </c>
      <c r="AP300">
        <f t="shared" si="305"/>
        <v>388.64123435337632</v>
      </c>
      <c r="AQ300">
        <f t="shared" si="305"/>
        <v>348.58079944113308</v>
      </c>
      <c r="AR300">
        <f t="shared" si="305"/>
        <v>283.74102625029929</v>
      </c>
      <c r="AS300">
        <f t="shared" si="305"/>
        <v>196.9844848306</v>
      </c>
      <c r="AT300">
        <f t="shared" si="305"/>
        <v>92.809376548984829</v>
      </c>
      <c r="AU300">
        <f t="shared" si="305"/>
        <v>-22.875972869091072</v>
      </c>
      <c r="AV300">
        <f t="shared" si="305"/>
        <v>-143.08603473151842</v>
      </c>
      <c r="AW300">
        <f t="shared" si="305"/>
        <v>-260.17979756950518</v>
      </c>
      <c r="AX300">
        <f t="shared" si="306"/>
        <v>-366.34583243345025</v>
      </c>
      <c r="AY300">
        <f t="shared" si="306"/>
        <v>-454.11994748922444</v>
      </c>
      <c r="AZ300">
        <f t="shared" si="306"/>
        <v>-516.90132189232258</v>
      </c>
      <c r="BA300">
        <f t="shared" si="306"/>
        <v>-549.43189131358008</v>
      </c>
      <c r="BB300">
        <f t="shared" si="306"/>
        <v>-548.20501918035211</v>
      </c>
      <c r="BC300">
        <f t="shared" si="306"/>
        <v>-511.77311205481089</v>
      </c>
      <c r="BD300">
        <f t="shared" si="306"/>
        <v>-440.92964593928866</v>
      </c>
      <c r="BE300">
        <f t="shared" si="306"/>
        <v>-338.74873029753985</v>
      </c>
      <c r="BF300">
        <f t="shared" si="306"/>
        <v>-210.47438101420585</v>
      </c>
      <c r="BG300">
        <f t="shared" si="306"/>
        <v>-63.261528880458684</v>
      </c>
      <c r="BH300">
        <f t="shared" si="307"/>
        <v>94.219187008302157</v>
      </c>
      <c r="BI300">
        <f t="shared" si="307"/>
        <v>252.29127295164761</v>
      </c>
      <c r="BJ300">
        <f t="shared" si="307"/>
        <v>400.86695411524789</v>
      </c>
      <c r="BK300">
        <f t="shared" si="307"/>
        <v>530.08993438920561</v>
      </c>
      <c r="BL300">
        <f t="shared" si="307"/>
        <v>630.98544795099235</v>
      </c>
      <c r="BM300">
        <f t="shared" si="307"/>
        <v>696.07494489273245</v>
      </c>
      <c r="BN300">
        <f t="shared" si="307"/>
        <v>719.91377734072557</v>
      </c>
      <c r="BO300">
        <f t="shared" si="307"/>
        <v>699.51407088654764</v>
      </c>
      <c r="BP300">
        <f t="shared" si="307"/>
        <v>634.62140003758088</v>
      </c>
      <c r="BQ300">
        <f t="shared" si="307"/>
        <v>527.82257839815611</v>
      </c>
      <c r="BR300">
        <f t="shared" si="308"/>
        <v>384.47230812034417</v>
      </c>
      <c r="BS300">
        <f t="shared" si="308"/>
        <v>212.43796425136091</v>
      </c>
      <c r="BT300">
        <f t="shared" si="308"/>
        <v>21.673684925826038</v>
      </c>
      <c r="BU300">
        <f t="shared" si="308"/>
        <v>-176.35357703545759</v>
      </c>
      <c r="BV300">
        <f t="shared" si="308"/>
        <v>-369.35307821499248</v>
      </c>
      <c r="BW300">
        <f t="shared" si="308"/>
        <v>-544.97299874328121</v>
      </c>
      <c r="BX300">
        <f t="shared" si="308"/>
        <v>-691.5895229128073</v>
      </c>
      <c r="BY300">
        <f t="shared" si="308"/>
        <v>-799.07196052544987</v>
      </c>
      <c r="BZ300">
        <f t="shared" si="308"/>
        <v>-859.47378582903775</v>
      </c>
      <c r="CA300">
        <f t="shared" si="308"/>
        <v>-867.6029433729982</v>
      </c>
      <c r="CB300">
        <f t="shared" si="309"/>
        <v>-821.43136508340319</v>
      </c>
      <c r="CC300">
        <f t="shared" si="309"/>
        <v>-722.31300542759595</v>
      </c>
      <c r="CD300">
        <f t="shared" si="309"/>
        <v>-574.99128803076178</v>
      </c>
      <c r="CE300">
        <f t="shared" si="309"/>
        <v>-387.38996654369765</v>
      </c>
      <c r="CF300">
        <f t="shared" si="309"/>
        <v>-170.19521905671348</v>
      </c>
      <c r="CG300">
        <f t="shared" si="309"/>
        <v>63.749561107020789</v>
      </c>
      <c r="CH300">
        <f t="shared" si="309"/>
        <v>300.2022329910406</v>
      </c>
      <c r="CI300">
        <f t="shared" si="309"/>
        <v>524.38890625237116</v>
      </c>
      <c r="CJ300">
        <f t="shared" si="309"/>
        <v>721.92669339236102</v>
      </c>
      <c r="CK300">
        <f t="shared" si="309"/>
        <v>879.74460291455421</v>
      </c>
      <c r="CL300">
        <f t="shared" si="310"/>
        <v>986.94371986319231</v>
      </c>
      <c r="CM300">
        <f t="shared" si="310"/>
        <v>1035.5403346240691</v>
      </c>
      <c r="CN300">
        <f t="shared" si="310"/>
        <v>1021.0418700445829</v>
      </c>
      <c r="CO300">
        <f t="shared" si="310"/>
        <v>942.81500186091648</v>
      </c>
      <c r="CP300">
        <f t="shared" si="310"/>
        <v>804.21772616585463</v>
      </c>
      <c r="CQ300">
        <f t="shared" si="310"/>
        <v>612.48156588551024</v>
      </c>
      <c r="CR300">
        <f t="shared" si="310"/>
        <v>378.34574284559528</v>
      </c>
      <c r="CS300">
        <f t="shared" si="310"/>
        <v>115.46099510057377</v>
      </c>
      <c r="CT300">
        <f t="shared" si="310"/>
        <v>-160.40422074788586</v>
      </c>
      <c r="CU300">
        <f t="shared" si="310"/>
        <v>-432.30911623053396</v>
      </c>
      <c r="CV300">
        <f t="shared" si="311"/>
        <v>-683.18089444283009</v>
      </c>
      <c r="CW300">
        <f t="shared" si="311"/>
        <v>-896.88612488287538</v>
      </c>
      <c r="CX300">
        <f t="shared" si="311"/>
        <v>-1059.2659743843642</v>
      </c>
      <c r="CY300">
        <f t="shared" si="311"/>
        <v>-1159.0690010576272</v>
      </c>
      <c r="CZ300">
        <f t="shared" si="311"/>
        <v>-1188.7203577176697</v>
      </c>
      <c r="DA300">
        <f t="shared" si="311"/>
        <v>-1144.8753829672571</v>
      </c>
      <c r="DB300">
        <f t="shared" si="311"/>
        <v>-1028.7181770472523</v>
      </c>
      <c r="DC300">
        <f t="shared" si="311"/>
        <v>-845.98112887341767</v>
      </c>
      <c r="DD300">
        <f t="shared" si="311"/>
        <v>-606.67855432180272</v>
      </c>
      <c r="DE300">
        <f t="shared" si="311"/>
        <v>-324.56556445504174</v>
      </c>
    </row>
    <row r="301" spans="8:109">
      <c r="H301">
        <f t="shared" si="270"/>
        <v>8.3439999999999497</v>
      </c>
      <c r="I301">
        <f t="shared" ca="1" si="271"/>
        <v>174.11989652586479</v>
      </c>
      <c r="J301">
        <f t="shared" si="302"/>
        <v>7.9595147610703787</v>
      </c>
      <c r="K301">
        <f t="shared" si="302"/>
        <v>18.006875457693589</v>
      </c>
      <c r="L301">
        <f t="shared" si="302"/>
        <v>32.617728329104949</v>
      </c>
      <c r="M301">
        <f t="shared" si="302"/>
        <v>49.531802176958145</v>
      </c>
      <c r="N301">
        <f t="shared" si="302"/>
        <v>66.003975801037726</v>
      </c>
      <c r="O301">
        <f t="shared" si="302"/>
        <v>79.113575840758187</v>
      </c>
      <c r="P301">
        <f t="shared" si="302"/>
        <v>86.101474275681682</v>
      </c>
      <c r="Q301">
        <f t="shared" si="302"/>
        <v>84.701445047355136</v>
      </c>
      <c r="R301">
        <f t="shared" si="302"/>
        <v>73.432221940354935</v>
      </c>
      <c r="S301">
        <f t="shared" si="302"/>
        <v>51.819807735712331</v>
      </c>
      <c r="T301">
        <f t="shared" si="303"/>
        <v>20.525573619836614</v>
      </c>
      <c r="U301">
        <f t="shared" si="303"/>
        <v>-18.6359439851975</v>
      </c>
      <c r="V301">
        <f t="shared" si="303"/>
        <v>-62.795612966688566</v>
      </c>
      <c r="W301">
        <f t="shared" si="303"/>
        <v>-108.23988999263042</v>
      </c>
      <c r="X301">
        <f t="shared" si="303"/>
        <v>-150.71722381580099</v>
      </c>
      <c r="Y301">
        <f t="shared" si="303"/>
        <v>-185.81576434033525</v>
      </c>
      <c r="Z301">
        <f t="shared" si="303"/>
        <v>-209.37994954969599</v>
      </c>
      <c r="AA301">
        <f t="shared" si="303"/>
        <v>-217.92874480661553</v>
      </c>
      <c r="AB301">
        <f t="shared" si="303"/>
        <v>-209.0367201964329</v>
      </c>
      <c r="AC301">
        <f t="shared" si="303"/>
        <v>-181.64099334631274</v>
      </c>
      <c r="AD301">
        <f t="shared" si="304"/>
        <v>-136.24226588131555</v>
      </c>
      <c r="AE301">
        <f t="shared" si="304"/>
        <v>-74.976376956305373</v>
      </c>
      <c r="AF301">
        <f t="shared" si="304"/>
        <v>-1.543355431724704</v>
      </c>
      <c r="AG301">
        <f t="shared" si="304"/>
        <v>79.006977216389288</v>
      </c>
      <c r="AH301">
        <f t="shared" si="304"/>
        <v>160.62121963131912</v>
      </c>
      <c r="AI301">
        <f t="shared" si="304"/>
        <v>236.69676334214108</v>
      </c>
      <c r="AJ301">
        <f t="shared" si="304"/>
        <v>300.61025808627795</v>
      </c>
      <c r="AK301">
        <f t="shared" si="304"/>
        <v>346.27824195457362</v>
      </c>
      <c r="AL301">
        <f t="shared" si="304"/>
        <v>368.70345052210621</v>
      </c>
      <c r="AM301">
        <f t="shared" si="304"/>
        <v>364.45955527199777</v>
      </c>
      <c r="AN301">
        <f t="shared" si="305"/>
        <v>332.07029823471515</v>
      </c>
      <c r="AO301">
        <f t="shared" si="305"/>
        <v>272.24604420528408</v>
      </c>
      <c r="AP301">
        <f t="shared" si="305"/>
        <v>187.95119641475856</v>
      </c>
      <c r="AQ301">
        <f t="shared" si="305"/>
        <v>84.288954006378802</v>
      </c>
      <c r="AR301">
        <f t="shared" si="305"/>
        <v>-31.795470665099316</v>
      </c>
      <c r="AS301">
        <f t="shared" si="305"/>
        <v>-151.97697283083744</v>
      </c>
      <c r="AT301">
        <f t="shared" si="305"/>
        <v>-267.14751683764797</v>
      </c>
      <c r="AU301">
        <f t="shared" si="305"/>
        <v>-368.10513853924004</v>
      </c>
      <c r="AV301">
        <f t="shared" si="305"/>
        <v>-446.28295432126578</v>
      </c>
      <c r="AW301">
        <f t="shared" si="305"/>
        <v>-494.46083178713764</v>
      </c>
      <c r="AX301">
        <f t="shared" si="306"/>
        <v>-507.40155002526899</v>
      </c>
      <c r="AY301">
        <f t="shared" si="306"/>
        <v>-482.35714519374756</v>
      </c>
      <c r="AZ301">
        <f t="shared" si="306"/>
        <v>-419.39953613538773</v>
      </c>
      <c r="BA301">
        <f t="shared" si="306"/>
        <v>-321.54191946710927</v>
      </c>
      <c r="BB301">
        <f t="shared" si="306"/>
        <v>-194.63294050155466</v>
      </c>
      <c r="BC301">
        <f t="shared" si="306"/>
        <v>-47.023135236600666</v>
      </c>
      <c r="BD301">
        <f t="shared" si="306"/>
        <v>110.97874216006714</v>
      </c>
      <c r="BE301">
        <f t="shared" si="306"/>
        <v>267.82457288379146</v>
      </c>
      <c r="BF301">
        <f t="shared" si="306"/>
        <v>411.57086270365107</v>
      </c>
      <c r="BG301">
        <f t="shared" si="306"/>
        <v>530.78618753575847</v>
      </c>
      <c r="BH301">
        <f t="shared" si="307"/>
        <v>615.45328942148012</v>
      </c>
      <c r="BI301">
        <f t="shared" si="307"/>
        <v>657.79509772979452</v>
      </c>
      <c r="BJ301">
        <f t="shared" si="307"/>
        <v>652.9575452437947</v>
      </c>
      <c r="BK301">
        <f t="shared" si="307"/>
        <v>599.49103652183533</v>
      </c>
      <c r="BL301">
        <f t="shared" si="307"/>
        <v>499.58625618491567</v>
      </c>
      <c r="BM301">
        <f t="shared" si="307"/>
        <v>359.03773060691083</v>
      </c>
      <c r="BN301">
        <f t="shared" si="307"/>
        <v>186.92889888394751</v>
      </c>
      <c r="BO301">
        <f t="shared" si="307"/>
        <v>-4.9461107753026603</v>
      </c>
      <c r="BP301">
        <f t="shared" si="307"/>
        <v>-202.88791012510868</v>
      </c>
      <c r="BQ301">
        <f t="shared" si="307"/>
        <v>-392.26969635374769</v>
      </c>
      <c r="BR301">
        <f t="shared" si="308"/>
        <v>-558.61773542109222</v>
      </c>
      <c r="BS301">
        <f t="shared" si="308"/>
        <v>-688.71469324239422</v>
      </c>
      <c r="BT301">
        <f t="shared" si="308"/>
        <v>-771.64190361671399</v>
      </c>
      <c r="BU301">
        <f t="shared" si="308"/>
        <v>-799.67890885425538</v>
      </c>
      <c r="BV301">
        <f t="shared" si="308"/>
        <v>-768.98721961669833</v>
      </c>
      <c r="BW301">
        <f t="shared" si="308"/>
        <v>-680.01971641241005</v>
      </c>
      <c r="BX301">
        <f t="shared" si="308"/>
        <v>-537.61649179575738</v>
      </c>
      <c r="BY301">
        <f t="shared" si="308"/>
        <v>-350.77084214921695</v>
      </c>
      <c r="BZ301">
        <f t="shared" si="308"/>
        <v>-132.07388718219494</v>
      </c>
      <c r="CA301">
        <f t="shared" si="308"/>
        <v>103.12893389433263</v>
      </c>
      <c r="CB301">
        <f t="shared" si="309"/>
        <v>337.81337087174586</v>
      </c>
      <c r="CC301">
        <f t="shared" si="309"/>
        <v>554.50859040087937</v>
      </c>
      <c r="CD301">
        <f t="shared" si="309"/>
        <v>736.59693413840932</v>
      </c>
      <c r="CE301">
        <f t="shared" si="309"/>
        <v>869.58456988060971</v>
      </c>
      <c r="CF301">
        <f t="shared" si="309"/>
        <v>942.24613094677159</v>
      </c>
      <c r="CG301">
        <f t="shared" si="309"/>
        <v>947.55354446874185</v>
      </c>
      <c r="CH301">
        <f t="shared" si="309"/>
        <v>883.31335974119884</v>
      </c>
      <c r="CI301">
        <f t="shared" si="309"/>
        <v>752.45709189554179</v>
      </c>
      <c r="CJ301">
        <f t="shared" si="309"/>
        <v>562.95399656893699</v>
      </c>
      <c r="CK301">
        <f t="shared" si="309"/>
        <v>327.34350126469576</v>
      </c>
      <c r="CL301">
        <f t="shared" si="310"/>
        <v>61.913190830546434</v>
      </c>
      <c r="CM301">
        <f t="shared" si="310"/>
        <v>-214.42438040937429</v>
      </c>
      <c r="CN301">
        <f t="shared" si="310"/>
        <v>-481.47880536117236</v>
      </c>
      <c r="CO301">
        <f t="shared" si="310"/>
        <v>-719.25694948279283</v>
      </c>
      <c r="CP301">
        <f t="shared" si="310"/>
        <v>-909.45831624077755</v>
      </c>
      <c r="CQ301">
        <f t="shared" si="310"/>
        <v>-1036.8789088481267</v>
      </c>
      <c r="CR301">
        <f t="shared" si="310"/>
        <v>-1090.6162122552553</v>
      </c>
      <c r="CS301">
        <f t="shared" si="310"/>
        <v>-1064.9804782413692</v>
      </c>
      <c r="CT301">
        <f t="shared" si="310"/>
        <v>-960.03747091922605</v>
      </c>
      <c r="CU301">
        <f t="shared" si="310"/>
        <v>-781.7338675981124</v>
      </c>
      <c r="CV301">
        <f t="shared" si="311"/>
        <v>-541.58677250102687</v>
      </c>
      <c r="CW301">
        <f t="shared" si="311"/>
        <v>-255.9510939058265</v>
      </c>
      <c r="CX301">
        <f t="shared" si="311"/>
        <v>55.089532563133105</v>
      </c>
      <c r="CY301">
        <f t="shared" si="311"/>
        <v>369.13343197458408</v>
      </c>
      <c r="CZ301">
        <f t="shared" si="311"/>
        <v>663.07420913683973</v>
      </c>
      <c r="DA301">
        <f t="shared" si="311"/>
        <v>914.8005173933127</v>
      </c>
      <c r="DB301">
        <f t="shared" si="311"/>
        <v>1104.8572611600409</v>
      </c>
      <c r="DC301">
        <f t="shared" si="311"/>
        <v>1217.9435745440894</v>
      </c>
      <c r="DD301">
        <f t="shared" si="311"/>
        <v>1244.1326208324651</v>
      </c>
      <c r="DE301">
        <f t="shared" si="311"/>
        <v>1179.7167555111191</v>
      </c>
    </row>
    <row r="302" spans="8:109">
      <c r="H302">
        <f t="shared" si="270"/>
        <v>8.3719999999999501</v>
      </c>
      <c r="I302">
        <f t="shared" ca="1" si="271"/>
        <v>179.34845639054979</v>
      </c>
      <c r="J302">
        <f t="shared" si="302"/>
        <v>8.221172296466591</v>
      </c>
      <c r="K302">
        <f t="shared" si="302"/>
        <v>18.91250678821649</v>
      </c>
      <c r="L302">
        <f t="shared" si="302"/>
        <v>34.178100998259055</v>
      </c>
      <c r="M302">
        <f t="shared" si="302"/>
        <v>51.239527089776352</v>
      </c>
      <c r="N302">
        <f t="shared" si="302"/>
        <v>66.797149217831304</v>
      </c>
      <c r="O302">
        <f t="shared" si="302"/>
        <v>77.466891914359564</v>
      </c>
      <c r="P302">
        <f t="shared" si="302"/>
        <v>80.242124998017445</v>
      </c>
      <c r="Q302">
        <f t="shared" si="302"/>
        <v>72.926679501408472</v>
      </c>
      <c r="R302">
        <f t="shared" si="302"/>
        <v>54.487191334533705</v>
      </c>
      <c r="S302">
        <f t="shared" si="302"/>
        <v>25.280822324470744</v>
      </c>
      <c r="T302">
        <f t="shared" si="303"/>
        <v>-12.872819762929751</v>
      </c>
      <c r="U302">
        <f t="shared" si="303"/>
        <v>-56.790319371163164</v>
      </c>
      <c r="V302">
        <f t="shared" si="303"/>
        <v>-102.19000049705235</v>
      </c>
      <c r="W302">
        <f t="shared" si="303"/>
        <v>-144.10223809413478</v>
      </c>
      <c r="X302">
        <f t="shared" si="303"/>
        <v>-177.38573852180045</v>
      </c>
      <c r="Y302">
        <f t="shared" si="303"/>
        <v>-197.29797287083099</v>
      </c>
      <c r="Z302">
        <f t="shared" si="303"/>
        <v>-200.06000057252146</v>
      </c>
      <c r="AA302">
        <f t="shared" si="303"/>
        <v>-183.35400701475419</v>
      </c>
      <c r="AB302">
        <f t="shared" si="303"/>
        <v>-146.69636263774007</v>
      </c>
      <c r="AC302">
        <f t="shared" si="303"/>
        <v>-91.639615471517061</v>
      </c>
      <c r="AD302">
        <f t="shared" si="304"/>
        <v>-21.77265091959805</v>
      </c>
      <c r="AE302">
        <f t="shared" si="304"/>
        <v>57.492161335330294</v>
      </c>
      <c r="AF302">
        <f t="shared" si="304"/>
        <v>139.33453332303543</v>
      </c>
      <c r="AG302">
        <f t="shared" si="304"/>
        <v>216.112974501444</v>
      </c>
      <c r="AH302">
        <f t="shared" si="304"/>
        <v>280.07219591100886</v>
      </c>
      <c r="AI302">
        <f t="shared" si="304"/>
        <v>324.10618244509311</v>
      </c>
      <c r="AJ302">
        <f t="shared" si="304"/>
        <v>342.5032939150085</v>
      </c>
      <c r="AK302">
        <f t="shared" si="304"/>
        <v>331.59813776040414</v>
      </c>
      <c r="AL302">
        <f t="shared" si="304"/>
        <v>290.26074294209991</v>
      </c>
      <c r="AM302">
        <f t="shared" si="304"/>
        <v>220.16644455866145</v>
      </c>
      <c r="AN302">
        <f t="shared" si="305"/>
        <v>125.80884749573661</v>
      </c>
      <c r="AO302">
        <f t="shared" si="305"/>
        <v>14.241636491893583</v>
      </c>
      <c r="AP302">
        <f t="shared" si="305"/>
        <v>-105.43928142904178</v>
      </c>
      <c r="AQ302">
        <f t="shared" si="305"/>
        <v>-222.83618990554481</v>
      </c>
      <c r="AR302">
        <f t="shared" si="305"/>
        <v>-327.15236390113631</v>
      </c>
      <c r="AS302">
        <f t="shared" si="305"/>
        <v>-408.17891532839593</v>
      </c>
      <c r="AT302">
        <f t="shared" si="305"/>
        <v>-457.27596049010577</v>
      </c>
      <c r="AU302">
        <f t="shared" si="305"/>
        <v>-468.25512587784266</v>
      </c>
      <c r="AV302">
        <f t="shared" si="305"/>
        <v>-438.0758620839203</v>
      </c>
      <c r="AW302">
        <f t="shared" si="305"/>
        <v>-367.28198669289526</v>
      </c>
      <c r="AX302">
        <f t="shared" si="306"/>
        <v>-260.12629866926289</v>
      </c>
      <c r="AY302">
        <f t="shared" si="306"/>
        <v>-124.35823380845801</v>
      </c>
      <c r="AZ302">
        <f t="shared" si="306"/>
        <v>29.319994328465089</v>
      </c>
      <c r="BA302">
        <f t="shared" si="306"/>
        <v>188.09224620796869</v>
      </c>
      <c r="BB302">
        <f t="shared" si="306"/>
        <v>338.0969856974981</v>
      </c>
      <c r="BC302">
        <f t="shared" si="306"/>
        <v>465.63642425198981</v>
      </c>
      <c r="BD302">
        <f t="shared" si="306"/>
        <v>558.42089086221006</v>
      </c>
      <c r="BE302">
        <f t="shared" si="306"/>
        <v>606.73589116181893</v>
      </c>
      <c r="BF302">
        <f t="shared" si="306"/>
        <v>604.42230882131548</v>
      </c>
      <c r="BG302">
        <f t="shared" si="306"/>
        <v>549.57337795094543</v>
      </c>
      <c r="BH302">
        <f t="shared" si="307"/>
        <v>444.8745255810644</v>
      </c>
      <c r="BI302">
        <f t="shared" si="307"/>
        <v>297.54217399300006</v>
      </c>
      <c r="BJ302">
        <f t="shared" si="307"/>
        <v>118.85258542621224</v>
      </c>
      <c r="BK302">
        <f t="shared" si="307"/>
        <v>-76.711224305874623</v>
      </c>
      <c r="BL302">
        <f t="shared" si="307"/>
        <v>-272.63089898278679</v>
      </c>
      <c r="BM302">
        <f t="shared" si="307"/>
        <v>-451.74795331462542</v>
      </c>
      <c r="BN302">
        <f t="shared" si="307"/>
        <v>-597.76493831797347</v>
      </c>
      <c r="BO302">
        <f t="shared" si="307"/>
        <v>-696.72135446267725</v>
      </c>
      <c r="BP302">
        <f t="shared" si="307"/>
        <v>-738.31120148672051</v>
      </c>
      <c r="BQ302">
        <f t="shared" si="307"/>
        <v>-716.91911054426873</v>
      </c>
      <c r="BR302">
        <f t="shared" si="308"/>
        <v>-632.27345559558557</v>
      </c>
      <c r="BS302">
        <f t="shared" si="308"/>
        <v>-489.64607201956602</v>
      </c>
      <c r="BT302">
        <f t="shared" si="308"/>
        <v>-299.56667874354304</v>
      </c>
      <c r="BU302">
        <f t="shared" si="308"/>
        <v>-77.062541890447733</v>
      </c>
      <c r="BV302">
        <f t="shared" si="308"/>
        <v>159.52337518302843</v>
      </c>
      <c r="BW302">
        <f t="shared" si="308"/>
        <v>390.04338739607567</v>
      </c>
      <c r="BX302">
        <f t="shared" si="308"/>
        <v>594.26082872027007</v>
      </c>
      <c r="BY302">
        <f t="shared" si="308"/>
        <v>753.62445205834956</v>
      </c>
      <c r="BZ302">
        <f t="shared" si="308"/>
        <v>852.94607776939392</v>
      </c>
      <c r="CA302">
        <f t="shared" si="308"/>
        <v>881.83037349344988</v>
      </c>
      <c r="CB302">
        <f t="shared" si="309"/>
        <v>835.72350573261224</v>
      </c>
      <c r="CC302">
        <f t="shared" si="309"/>
        <v>716.47757962135267</v>
      </c>
      <c r="CD302">
        <f t="shared" si="309"/>
        <v>532.36790014381427</v>
      </c>
      <c r="CE302">
        <f t="shared" si="309"/>
        <v>297.54682382384772</v>
      </c>
      <c r="CF302">
        <f t="shared" si="309"/>
        <v>30.967333048157251</v>
      </c>
      <c r="CG302">
        <f t="shared" si="309"/>
        <v>-245.14286466070132</v>
      </c>
      <c r="CH302">
        <f t="shared" si="309"/>
        <v>-507.13420430831883</v>
      </c>
      <c r="CI302">
        <f t="shared" si="309"/>
        <v>-731.96068927374859</v>
      </c>
      <c r="CJ302">
        <f t="shared" si="309"/>
        <v>-899.2044298536515</v>
      </c>
      <c r="CK302">
        <f t="shared" si="309"/>
        <v>-992.92166357405438</v>
      </c>
      <c r="CL302">
        <f t="shared" si="310"/>
        <v>-1003.1440080476216</v>
      </c>
      <c r="CM302">
        <f t="shared" si="310"/>
        <v>-926.89499907467393</v>
      </c>
      <c r="CN302">
        <f t="shared" si="310"/>
        <v>-768.62120700598791</v>
      </c>
      <c r="CO302">
        <f t="shared" si="310"/>
        <v>-539.98623338549544</v>
      </c>
      <c r="CP302">
        <f t="shared" si="310"/>
        <v>-259.03056537854394</v>
      </c>
      <c r="CQ302">
        <f t="shared" si="310"/>
        <v>51.24408387587151</v>
      </c>
      <c r="CR302">
        <f t="shared" si="310"/>
        <v>364.7555731274295</v>
      </c>
      <c r="CS302">
        <f t="shared" si="310"/>
        <v>654.5336860151458</v>
      </c>
      <c r="CT302">
        <f t="shared" si="310"/>
        <v>895.03977222902427</v>
      </c>
      <c r="CU302">
        <f t="shared" si="310"/>
        <v>1064.414212464369</v>
      </c>
      <c r="CV302">
        <f t="shared" si="311"/>
        <v>1146.4541937000199</v>
      </c>
      <c r="CW302">
        <f t="shared" si="311"/>
        <v>1132.1435682916874</v>
      </c>
      <c r="CX302">
        <f t="shared" si="311"/>
        <v>1020.5918613826552</v>
      </c>
      <c r="CY302">
        <f t="shared" si="311"/>
        <v>819.28802157220241</v>
      </c>
      <c r="CZ302">
        <f t="shared" si="311"/>
        <v>543.63229760345985</v>
      </c>
      <c r="DA302">
        <f t="shared" si="311"/>
        <v>215.7717958956548</v>
      </c>
      <c r="DB302">
        <f t="shared" si="311"/>
        <v>-137.17352321881799</v>
      </c>
      <c r="DC302">
        <f t="shared" si="311"/>
        <v>-485.35279127297463</v>
      </c>
      <c r="DD302">
        <f t="shared" si="311"/>
        <v>-798.70890121980892</v>
      </c>
      <c r="DE302">
        <f t="shared" si="311"/>
        <v>-1049.5723750701911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n</vt:lpstr>
      <vt:lpstr>t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Woodward</dc:creator>
  <cp:lastModifiedBy>Scott Woodward</cp:lastModifiedBy>
  <dcterms:created xsi:type="dcterms:W3CDTF">2007-10-19T11:51:04Z</dcterms:created>
  <dcterms:modified xsi:type="dcterms:W3CDTF">2007-10-19T16:25:53Z</dcterms:modified>
</cp:coreProperties>
</file>